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840" windowHeight="9765"/>
  </bookViews>
  <sheets>
    <sheet name="招聘单位目录" sheetId="1" r:id="rId1"/>
    <sheet name="本科高校" sheetId="2" r:id="rId2"/>
    <sheet name="职业院校" sheetId="3" r:id="rId3"/>
    <sheet name="医院" sheetId="4" r:id="rId4"/>
    <sheet name="其他科研机构" sheetId="5" r:id="rId5"/>
  </sheets>
  <definedNames>
    <definedName name="_xlnm._FilterDatabase" localSheetId="1" hidden="1">本科高校!$A$1:$K$963</definedName>
    <definedName name="_xlnm._FilterDatabase" localSheetId="4" hidden="1">其他科研机构!$A$1:$K$123</definedName>
    <definedName name="_xlnm._FilterDatabase" localSheetId="3" hidden="1">医院!$A$1:$K$499</definedName>
    <definedName name="_xlnm._FilterDatabase" localSheetId="2" hidden="1">职业院校!$A$1:$K$311</definedName>
  </definedNames>
  <calcPr calcId="145621"/>
</workbook>
</file>

<file path=xl/sharedStrings.xml><?xml version="1.0" encoding="utf-8"?>
<sst xmlns="http://schemas.openxmlformats.org/spreadsheetml/2006/main" count="17496" uniqueCount="6576">
  <si>
    <t>编号</t>
  </si>
  <si>
    <t>招聘单位</t>
  </si>
  <si>
    <t>隶属部门</t>
  </si>
  <si>
    <t>简      介
（主要学科或发展方向）</t>
  </si>
  <si>
    <t>信息公开网址、栏目</t>
  </si>
  <si>
    <t>通信地址</t>
  </si>
  <si>
    <t>邮政编码</t>
  </si>
  <si>
    <t>招聘单位
联系人</t>
  </si>
  <si>
    <t>联系电话</t>
  </si>
  <si>
    <t>电子邮件</t>
  </si>
  <si>
    <t>报名方式</t>
  </si>
  <si>
    <t>A01</t>
  </si>
  <si>
    <t>浙江工业大学</t>
  </si>
  <si>
    <t>省直属</t>
  </si>
  <si>
    <t>学科涵盖理、工、文、法、农、哲学、经济、医药、管理、教育、艺术十一大门类</t>
  </si>
  <si>
    <t>http://www.zjut.edu.cn，“人才招聘”栏目</t>
  </si>
  <si>
    <t>杭州市潮王路18号</t>
  </si>
  <si>
    <t>陈老师</t>
  </si>
  <si>
    <t>0571-88320433</t>
  </si>
  <si>
    <t>rcyj@zjut.edu.cn</t>
  </si>
  <si>
    <t>电子邮件（设岗部门联系人）</t>
  </si>
  <si>
    <t>A02</t>
  </si>
  <si>
    <t>浙江工商大学</t>
  </si>
  <si>
    <t>学校拥有管理学、经济学、工学、文学、法学、理学、历史学、哲学、艺术学等9大学科</t>
  </si>
  <si>
    <t>http://www.zjgsu.edu.cn/，“招聘信息”栏目</t>
  </si>
  <si>
    <t>杭州市下沙高教园区学正街18号</t>
  </si>
  <si>
    <t>胡老师</t>
  </si>
  <si>
    <t>0571-28877288</t>
  </si>
  <si>
    <t>rsc@zjgsu.edu.cn</t>
  </si>
  <si>
    <t>A03</t>
  </si>
  <si>
    <t>浙江理工大学</t>
  </si>
  <si>
    <t>理学、工学、文学、经济学、管理学、法学、艺术学、教育学</t>
  </si>
  <si>
    <t>http://www.zstu.edu.cn,招聘信息栏</t>
  </si>
  <si>
    <t>浙江省杭州市下沙高教园区2号大街928号</t>
  </si>
  <si>
    <t>张老师</t>
  </si>
  <si>
    <t>0571-86843043</t>
  </si>
  <si>
    <t>rsc@zstu.edu.cn</t>
  </si>
  <si>
    <t>A04</t>
  </si>
  <si>
    <t>杭州电子科技大学</t>
  </si>
  <si>
    <t>学科涵盖工学、管理学、经济学、理学、文学、法学和教育学等七大门类，其中电子信息、经管等学科特色明显</t>
  </si>
  <si>
    <t>http://renshi.hdu.edu.cn，招聘信息</t>
  </si>
  <si>
    <t>杭州下沙高教园区2号大街3号路口</t>
  </si>
  <si>
    <t>0571-86915031，87713549</t>
  </si>
  <si>
    <t>rsc@hdu.edu.cn</t>
  </si>
  <si>
    <t>电子邮件（设岗部门联系人）或邮寄（人事处）</t>
  </si>
  <si>
    <t>A05</t>
  </si>
  <si>
    <t>浙江中医药大学</t>
  </si>
  <si>
    <t>以中医中药为优势特色学科,涉及医学、理学、工学、管理学、文学五大学科门类。</t>
  </si>
  <si>
    <t>http://www.zcmu.edu.cn,师资队伍/人才招聘</t>
  </si>
  <si>
    <t>杭州市滨江区滨文路548号</t>
  </si>
  <si>
    <t>田老师</t>
  </si>
  <si>
    <t>rsczp@zcmu.edu.cn</t>
  </si>
  <si>
    <t>电子邮件（人事处）</t>
  </si>
  <si>
    <t>A06</t>
  </si>
  <si>
    <t>浙江广播电视大学</t>
  </si>
  <si>
    <t>远程教育和社区教育为主要方式，包括教育类、计算机类、信息通信类、机械工程类、经济学、管理学、法律、英语等专业</t>
  </si>
  <si>
    <r>
      <rPr>
        <sz val="8"/>
        <rFont val="Times New Roman"/>
        <family val="1"/>
      </rPr>
      <t>http://www.zjtvu.edu.cn</t>
    </r>
    <r>
      <rPr>
        <sz val="8"/>
        <rFont val="宋体"/>
        <family val="3"/>
        <charset val="134"/>
      </rPr>
      <t>，公开招聘</t>
    </r>
    <r>
      <rPr>
        <sz val="10"/>
        <rFont val="Times New Roman"/>
        <family val="1"/>
      </rPr>
      <t>_x000D_</t>
    </r>
  </si>
  <si>
    <t>杭州市教工路42号</t>
  </si>
  <si>
    <t>应老师</t>
  </si>
  <si>
    <t>0571-88064077</t>
  </si>
  <si>
    <t>rs@zjtvu.edu.cn</t>
  </si>
  <si>
    <t>电子邮件或邮寄（人事处）</t>
  </si>
  <si>
    <t>A07</t>
  </si>
  <si>
    <t>浙江财经大学</t>
  </si>
  <si>
    <t>财税、会计财务、金融、工商、管理、计算机科学、经济、法学、外国语、数理统计、人文、艺术、体育等</t>
  </si>
  <si>
    <t>http://www.zufe.edu.cn，人才招聘</t>
  </si>
  <si>
    <t>杭州下沙高教园区学源街18号浙江财经大学 人事处（行政楼303）</t>
  </si>
  <si>
    <t>叶老师</t>
  </si>
  <si>
    <t>0571-87557035（兼传真）</t>
  </si>
  <si>
    <t>rcyj@zufe.edu.cn</t>
  </si>
  <si>
    <t>可电子邮件（设岗部门联系人）或邮寄（人事处）。</t>
  </si>
  <si>
    <t>A08</t>
  </si>
  <si>
    <t>浙江科技学院</t>
  </si>
  <si>
    <t>机械工程、车辆工程、自动化、电气工程、工业工程、土木工程、岩土工程、化学工程与技术、食品科学、设计学、控制理论与控制工程、计算机应用技术、通信工程、财务管理、应用数学、制浆造纸工程、产业经济与技术创新、汉语教育与国际化发展、英语、德语等</t>
  </si>
  <si>
    <t>http://rsc.zust.edu.cn，招聘信息及公告公示栏</t>
  </si>
  <si>
    <t>杭州市西湖区留和路318号浙江科技学院人事处（行政楼309室）</t>
  </si>
  <si>
    <t>朱老师</t>
  </si>
  <si>
    <t>0571-85070153</t>
  </si>
  <si>
    <t>rsc@zust.edu.cn</t>
  </si>
  <si>
    <t>A09</t>
  </si>
  <si>
    <t>浙江传媒学院</t>
  </si>
  <si>
    <t>传媒艺术类专业为主要方向，包括广播电视艺术学、新闻学、播音主持、戏剧戏曲学、广播电视编导、广播电视工程、媒体创意等</t>
  </si>
  <si>
    <t>http://www.cuz.edu.cn，通知公告栏</t>
  </si>
  <si>
    <t>杭州下沙高教园区学源街998号浙江传媒学院 人事处（行政楼401）</t>
  </si>
  <si>
    <t>陈老师、陆老师</t>
  </si>
  <si>
    <t>0571-86876776（兼传真）</t>
  </si>
  <si>
    <t>zp@cuz.edu.cn</t>
  </si>
  <si>
    <t>A10</t>
  </si>
  <si>
    <t>浙江师范大学</t>
  </si>
  <si>
    <t>以综合型大学为建设方向，除医学、军事学外，各学科门类都有涉及。主校区位于金华市，杭州幼儿师范学院位于杭州市区。</t>
  </si>
  <si>
    <t>http://rsc.zjnu.edu.cn</t>
  </si>
  <si>
    <t>浙江省金华市迎宾大道688号浙江师范大学人事处（行政楼北楼214室）</t>
  </si>
  <si>
    <t>人事处陈老师、姜老师</t>
  </si>
  <si>
    <t>0579-82282441</t>
  </si>
  <si>
    <t>zhaopin@zjnu.edu.cn</t>
  </si>
  <si>
    <t>A11</t>
  </si>
  <si>
    <t>浙江农林大学</t>
  </si>
  <si>
    <t>涵盖农、工、管、文、理、法、经、医等八大学科门类</t>
  </si>
  <si>
    <t>http://rsc.zafu.edu.cn,
学校人事处</t>
  </si>
  <si>
    <t>杭州临安区武肃街666号浙江农林大学人事处</t>
  </si>
  <si>
    <t>人事处周老师</t>
  </si>
  <si>
    <t>0571-61067679；0571-63732719</t>
  </si>
  <si>
    <t>zafu_hr@126.com</t>
  </si>
  <si>
    <t>电子邮件（设岗部门联系人，或校人事处）</t>
  </si>
  <si>
    <t>A12</t>
  </si>
  <si>
    <t>中国计量大学</t>
  </si>
  <si>
    <t>仪器科学与技术、检测技术与自动化装置、材料科学与工程、生物化学与分子生物学、标准化、知识产权、光学工程、计算机应用技术、管理科学与工程</t>
  </si>
  <si>
    <t>http://rsc.cjlu.edu.cn，人才招聘</t>
  </si>
  <si>
    <t>杭州下沙高教园区中国计量大学人事处（明德南楼408室）</t>
  </si>
  <si>
    <t>人事处赵老师，谢老师</t>
  </si>
  <si>
    <t>0571-87676133</t>
  </si>
  <si>
    <t>rc@cjlu.edu.cn</t>
  </si>
  <si>
    <t>A13</t>
  </si>
  <si>
    <t>浙江外国语学院</t>
  </si>
  <si>
    <t>外语、外贸方向学科</t>
  </si>
  <si>
    <t>http://rsc.zisu.edu.cn/,招聘信息</t>
  </si>
  <si>
    <t>杭州市留和路299号浙江外国语学院人事处</t>
  </si>
  <si>
    <t>人事处张老师</t>
  </si>
  <si>
    <t>0571-88213021</t>
  </si>
  <si>
    <t>rcyj@zisu.edu.cn</t>
  </si>
  <si>
    <t>仅接受网上在线报名。网址http://zp.zisu.edu.cn/</t>
  </si>
  <si>
    <t>A15</t>
  </si>
  <si>
    <t>浙江海洋大学</t>
  </si>
  <si>
    <t>设有理学、农学、工学、管理学、经济学、文学、历史学、教育学等学科门类，现有省一流学科A类2个、B类7个</t>
  </si>
  <si>
    <t>http://site2.zjou.edu.cn/rczp,招贤纳才/人才招聘</t>
  </si>
  <si>
    <t>浙江省舟山市定海区临城街道海大南路1号</t>
  </si>
  <si>
    <t>人事处董老师</t>
  </si>
  <si>
    <t>0580-2550017</t>
  </si>
  <si>
    <t>rsc@zjou.edu.cn</t>
  </si>
  <si>
    <t>A16</t>
  </si>
  <si>
    <t>浙江树人大学</t>
  </si>
  <si>
    <t>经济学、管理学、文学、工学、法学、艺术学6大学科门类</t>
  </si>
  <si>
    <t>http://www.zjsru.edu.cn，
“师资队伍”栏-“人才招聘”</t>
  </si>
  <si>
    <t>杭州市舟山东路19号</t>
  </si>
  <si>
    <t>魏老师、金老师</t>
  </si>
  <si>
    <t xml:space="preserve">   0571-88297017                      </t>
  </si>
  <si>
    <t>zjsru7017@126.com</t>
  </si>
  <si>
    <t>电子邮件或邮寄（人事组织处）</t>
  </si>
  <si>
    <t>A18</t>
  </si>
  <si>
    <t>浙江水利水电学院</t>
  </si>
  <si>
    <t>省水利厅</t>
  </si>
  <si>
    <t>以水利电力为特色，土木、机械、电气、信息、管理等多学科协调发展</t>
  </si>
  <si>
    <t>http://www.zjweu.edu.cn/;人才招聘栏目。</t>
  </si>
  <si>
    <t>杭州市下沙高教园区学林街583号</t>
  </si>
  <si>
    <t>人事处陈老师</t>
  </si>
  <si>
    <t>0571-86929122</t>
  </si>
  <si>
    <t>2607859724@qq.com</t>
  </si>
  <si>
    <t>仅接受网上在线报名，网址http://rszp.zjweu.edu.cn:8081/</t>
  </si>
  <si>
    <t>A20</t>
  </si>
  <si>
    <t>杭州医学院</t>
  </si>
  <si>
    <t>省卫生健康委</t>
  </si>
  <si>
    <t>临床医学与医学技术类、口腔医学类、公共卫生与预防医学类、中医学类、药学类、基础医学类、护理学类、生物科学类、心理学类等学科</t>
  </si>
  <si>
    <t>http://rczp.hmc.edu.cn/html/</t>
  </si>
  <si>
    <t>杭州市滨江区滨文路481号</t>
  </si>
  <si>
    <t>人事处周老师、董老师</t>
  </si>
  <si>
    <t>0571-87692668
0571-87692702</t>
  </si>
  <si>
    <t>zhaopin@hmc.edu.cn</t>
  </si>
  <si>
    <t>网站报名
http://rczp.hmc.edu.cn/html/</t>
  </si>
  <si>
    <t>B01</t>
  </si>
  <si>
    <t>浙江金融职业学院</t>
  </si>
  <si>
    <t>金融（互联网金融）、投资保险、会计、经营管理、国际商务、计算机信息管理和人文艺术等学科</t>
  </si>
  <si>
    <t>http://www.zfc.edu.cn ，“人才招聘”栏</t>
  </si>
  <si>
    <t>杭州下沙高教园区学源街118号</t>
  </si>
  <si>
    <t>林老师</t>
  </si>
  <si>
    <t>0571-86739211</t>
  </si>
  <si>
    <t>jrzp211@126.com</t>
  </si>
  <si>
    <t>仅接受网上在线报名。网址：http://www.zfc.edu.cn/，“人才招聘/应聘登记”</t>
  </si>
  <si>
    <t>B02</t>
  </si>
  <si>
    <t>浙江旅游职业学院</t>
  </si>
  <si>
    <t>省文化旅游厅</t>
  </si>
  <si>
    <t>外国语言文学类、烹饪类、旅游类、养老、航空服务、电子商务等学科</t>
  </si>
  <si>
    <t>http:// www.tourzj.edu.cn，“人才招聘”模块</t>
  </si>
  <si>
    <t>浙江杭州萧山高教园区浙江旅游职业学院人事处</t>
  </si>
  <si>
    <t>王老师      顾老师</t>
  </si>
  <si>
    <t>0571-82838079  82863615</t>
  </si>
  <si>
    <t>tczj2010zp@163.com</t>
  </si>
  <si>
    <t>仅接受网上在线报名，网址http://www.tczj.net/人才招聘或http://60.191.79.174:8081/</t>
  </si>
  <si>
    <t>B03</t>
  </si>
  <si>
    <t>浙江机电职业技术学院</t>
  </si>
  <si>
    <t>省机电集团</t>
  </si>
  <si>
    <t>机械类、材料类、电气电子类、信息技术类、交通技术类、经贸管理类、工业设计类等学科</t>
  </si>
  <si>
    <t>http://www.zime.zj.cn 人才引进-人才需求栏目</t>
  </si>
  <si>
    <t>杭州市滨江区滨文路528号</t>
  </si>
  <si>
    <t>人事处吴老师</t>
  </si>
  <si>
    <t>0571-87773032</t>
  </si>
  <si>
    <t>zimers@163.com</t>
  </si>
  <si>
    <t>B04</t>
  </si>
  <si>
    <t>浙江省机电技师学院</t>
  </si>
  <si>
    <t>智能制造类、机械工程类、材料类、电气工程与智能控制类、信息技术类、交通技术类、设计类、美术类、数字媒体技术类等学科</t>
  </si>
  <si>
    <t>http://www.jdjsxy.cn“通知公告栏”</t>
  </si>
  <si>
    <t>义乌市城北路60号</t>
  </si>
  <si>
    <t>人事处黄老师、曹老师</t>
  </si>
  <si>
    <t>0597－85411772</t>
  </si>
  <si>
    <t>jdrszp@qq.com</t>
  </si>
  <si>
    <t>B05</t>
  </si>
  <si>
    <t>浙江经贸职业技术学院</t>
  </si>
  <si>
    <t>省供销社</t>
  </si>
  <si>
    <t>农业合作经济、物流管理、生物技术及应用、食品营养与检测、传媒策划与管理、文秘、电子商务、投资与理财、会计、应用英语等</t>
  </si>
  <si>
    <t>http://rsc.zjiet.edu.cn/，“招聘启事”栏目</t>
  </si>
  <si>
    <t>杭州市下沙高教园东区学林街280号</t>
  </si>
  <si>
    <t>人事处王老师，李老师</t>
  </si>
  <si>
    <t>0571-86929817, 86929818</t>
  </si>
  <si>
    <t>jmrsc@zjiet.edu.cn</t>
  </si>
  <si>
    <t>B06</t>
  </si>
  <si>
    <t>浙江艺术职业学院</t>
  </si>
  <si>
    <t>综合性艺术院校。主要专业方向包括戏剧与戏曲、音乐与舞蹈、美术与设计、 影视技术与传播、非遗保护与传承、公共文化服务与管理等。</t>
  </si>
  <si>
    <t>http://www.zj-art.com  点击主页面的“新闻中心”---“浙艺公告”进入</t>
  </si>
  <si>
    <t>杭州滨江区滨文路518号</t>
  </si>
  <si>
    <t>人事处余老师</t>
  </si>
  <si>
    <t>0571－87150010</t>
  </si>
  <si>
    <t>109343384@qq.com</t>
  </si>
  <si>
    <t>公开招聘网上报名系统（http://zhaopin.zj-art.com）</t>
  </si>
  <si>
    <t>B07</t>
  </si>
  <si>
    <t>浙江农业商贸职业学院</t>
  </si>
  <si>
    <t>电子商务、投资与理财、酒店管理、合作社经营管理、国际贸易实务、会计、应用英语、计算机技术与应用、会展策划与管理、烹饪工艺与营养、汽车技术服务与营销等</t>
  </si>
  <si>
    <r>
      <rPr>
        <sz val="8"/>
        <color rgb="FF000000"/>
        <rFont val="Times New Roman"/>
        <family val="1"/>
      </rPr>
      <t xml:space="preserve">http://www.znszy.com, </t>
    </r>
    <r>
      <rPr>
        <sz val="8"/>
        <color rgb="FF000000"/>
        <rFont val="宋体"/>
        <family val="3"/>
        <charset val="134"/>
      </rPr>
      <t>"</t>
    </r>
    <r>
      <rPr>
        <sz val="8"/>
        <color rgb="FF000000"/>
        <rFont val="宋体"/>
        <family val="3"/>
        <charset val="134"/>
      </rPr>
      <t>人才招聘</t>
    </r>
    <r>
      <rPr>
        <sz val="8"/>
        <color rgb="FF000000"/>
        <rFont val="宋体"/>
        <family val="3"/>
        <charset val="134"/>
      </rPr>
      <t>"</t>
    </r>
    <r>
      <rPr>
        <sz val="8"/>
        <color rgb="FF000000"/>
        <rFont val="宋体"/>
        <family val="3"/>
        <charset val="134"/>
      </rPr>
      <t>栏目</t>
    </r>
    <r>
      <rPr>
        <sz val="8"/>
        <color rgb="FF000000"/>
        <rFont val="宋体"/>
        <family val="3"/>
        <charset val="134"/>
      </rPr>
      <t>_x000D_</t>
    </r>
  </si>
  <si>
    <t>绍兴市袍江经济技术开发区世纪东街770号</t>
  </si>
  <si>
    <t>组织人事处蒋老师、李老师</t>
  </si>
  <si>
    <t>0575-88378066，88378061</t>
  </si>
  <si>
    <t>zjnysmrc@163.com</t>
  </si>
  <si>
    <t>B08</t>
  </si>
  <si>
    <t>浙江同济科技职业学院</t>
  </si>
  <si>
    <t>以大土木类专业为主体，以水利水电、建筑艺术类专业为特色，信息、机械等相关专业协调发展。</t>
  </si>
  <si>
    <t>http://hr.zjtongji.edu.cn:8080/zpNew人才招聘网。</t>
  </si>
  <si>
    <t>杭州市萧山高教园区，耕文路418号</t>
  </si>
  <si>
    <t>0571-83518937</t>
  </si>
  <si>
    <t>tjrsczp@163.com</t>
  </si>
  <si>
    <t>仅接受网上在线报名，网址http://hr.zjtongji.edu.cn:8080/zpNew</t>
  </si>
  <si>
    <t>B09</t>
  </si>
  <si>
    <t>浙江交通职业技术学院</t>
  </si>
  <si>
    <t>省交通运输厅</t>
  </si>
  <si>
    <t>航海、轮机工程、道路桥梁、汽车运用、机电一体化、楼宇智能化、通信、信息管理、人文、运输管理、物流</t>
  </si>
  <si>
    <t>http://www.zjvtit.edu.cn/，师资队伍/在线报名系统</t>
  </si>
  <si>
    <t>杭州莫干山路1515号金家渡浙江交通职业技术学院人事处</t>
  </si>
  <si>
    <r>
      <rPr>
        <sz val="8"/>
        <rFont val="宋体"/>
        <family val="3"/>
        <charset val="134"/>
      </rPr>
      <t>组织人事处</t>
    </r>
    <r>
      <rPr>
        <sz val="8"/>
        <color rgb="FF000000"/>
        <rFont val="宋体"/>
        <family val="3"/>
        <charset val="134"/>
      </rPr>
      <t>朱老师、杨老师</t>
    </r>
    <r>
      <rPr>
        <sz val="8"/>
        <color rgb="FF000000"/>
        <rFont val="宋体"/>
        <family val="3"/>
        <charset val="134"/>
      </rPr>
      <t>_x000D_</t>
    </r>
  </si>
  <si>
    <t>0571-88481797，88489311</t>
  </si>
  <si>
    <t>仅接受网上在线报名。网址：http://zhaopin.zjvtit.edu.cn</t>
  </si>
  <si>
    <t>B10</t>
  </si>
  <si>
    <t>浙江建设职业技术学院</t>
  </si>
  <si>
    <t>土木工程、计算机、市政、建筑工程技术、建筑经济管理、工程造价、工程测量、建筑电气、建筑装饰工程技术等专业</t>
  </si>
  <si>
    <t>http://www.zjjy.net，“公示公告栏”</t>
  </si>
  <si>
    <t>杭州市萧山高教园区浙江建设职业技术学院人事处</t>
  </si>
  <si>
    <t>人事处杨老师</t>
  </si>
  <si>
    <t>0571-82616407</t>
  </si>
  <si>
    <t>仅接受网上在线报名。网址  http://rczp.zjjy.net/</t>
  </si>
  <si>
    <t>B11</t>
  </si>
  <si>
    <t>浙江经济职业技术学院</t>
  </si>
  <si>
    <t>国际贸易、机械工程、机电一体化、电子商务、市场营销、旅游管理、中文、金融财会、计算机、艺术设计、表演、思政、哲学、心理学等</t>
  </si>
  <si>
    <t>http://rsc.zjtie.edu.cn      
  “公开招聘”专栏</t>
  </si>
  <si>
    <t>杭州市下沙高教园区                 学正街66号</t>
  </si>
  <si>
    <t>施老师、王老师</t>
  </si>
  <si>
    <t>0571-86928020</t>
  </si>
  <si>
    <t>zjyrsc@qq.com</t>
  </si>
  <si>
    <t>网上在线报名。网址：http://rszp.zjtie.edu.cn</t>
  </si>
  <si>
    <t>B12</t>
  </si>
  <si>
    <t>浙江商业职业技术学院</t>
  </si>
  <si>
    <t>省交通投资集团</t>
  </si>
  <si>
    <t>国际贸易、物流管理、连锁经营管理、会计、投资理财、电子商务、数字媒体技术、应用电子技术、旅游管理、艺术设计、文秘、商务英语等34个专业</t>
  </si>
  <si>
    <t>http://rlzyc.zjvcc.cn，
“人才招聘专栏”</t>
  </si>
  <si>
    <t>杭州滨江区滨文路470号</t>
  </si>
  <si>
    <t>谭老师</t>
  </si>
  <si>
    <t>0571-58108056</t>
  </si>
  <si>
    <t>rsc@zjbc.edu.cn</t>
  </si>
  <si>
    <t>仅接受网上在线报名。网址http://zhaopin.zjbc.edu.cn</t>
  </si>
  <si>
    <t>B17</t>
  </si>
  <si>
    <t>浙江工业职业技术学院</t>
  </si>
  <si>
    <t>杭钢集团</t>
  </si>
  <si>
    <t>电气类、机械类、交通类、建工类、轻工类、食品类、化学类、财经类、商贸类、设计类、计算机类、思政类、数学统计类、医药大类等</t>
  </si>
  <si>
    <t>http://www.zjipc.cn/, "人才引进"栏目</t>
  </si>
  <si>
    <t>浙江省绍兴市越城区曲屯路151号</t>
  </si>
  <si>
    <t>人事处任老师、何老师</t>
  </si>
  <si>
    <t>0575-88009048，88009052</t>
  </si>
  <si>
    <t xml:space="preserve">gongyezhaopin@163.com </t>
  </si>
  <si>
    <t>电子邮件（校人事处，或设岗部门联系人）</t>
  </si>
  <si>
    <t>B18</t>
  </si>
  <si>
    <t>浙江工贸职业技术学院</t>
  </si>
  <si>
    <t>机械类、材料类、电气电子类、信息技术类、经贸管理类、工业设计类等学科</t>
  </si>
  <si>
    <t>http://www.zjitc.net，人才引进</t>
  </si>
  <si>
    <t>温州市鹿城区府东路717号</t>
  </si>
  <si>
    <t>人事处褚老师、梅老师</t>
  </si>
  <si>
    <t>0577-88330395</t>
  </si>
  <si>
    <t>rsc@mail.zjitc.net</t>
  </si>
  <si>
    <t>仅接受网上在线报名。网址http://www.zjitc.net，从“人才引进”栏目进入_x000D_</t>
  </si>
  <si>
    <t>C01</t>
  </si>
  <si>
    <t>浙江中医药大学附属第一医院</t>
  </si>
  <si>
    <t>也称“浙江省中医院”，设湖滨、下沙两个院区。包括中医血液病学、中医肿瘤病学、中医脾胃病学、中医肺病学、中医骨伤学等重点学科，血液科、消化内科、肿瘤科、呼吸科、神经科、骨伤科、乳腺科、儿科、急诊科等重点专科</t>
  </si>
  <si>
    <t>http://www.zjhtcm.com“人员招聘”</t>
  </si>
  <si>
    <t>杭州市上城区邮电路54号</t>
  </si>
  <si>
    <t>人力资源部高老师、孙老师</t>
  </si>
  <si>
    <t>0571-87072881</t>
  </si>
  <si>
    <t>rsk88@126.com</t>
  </si>
  <si>
    <t>仅接受网上在线报名。网址http://hr.zjhtcm.com“人员招聘”</t>
  </si>
  <si>
    <t>C02</t>
  </si>
  <si>
    <t>浙江中医药大学附属第二医院</t>
  </si>
  <si>
    <t>也称“浙江省新华医院”,为全国三级甲等中西医结合医院。拥有国家临床重点专科2个（风湿病科、外科），国家中医药局重点学科及建设项目3个（中医痹病学、中医全科医学、中医预防医学），国家中医药局重点专科及建设项目6个（肺病科、外科、护理学、风湿科、肝病科、骨伤科），省级重点学科及建设项目14个、重点专科5个。</t>
  </si>
  <si>
    <t>http://www.xhhos.com，人事招聘栏</t>
  </si>
  <si>
    <t>杭州市拱墅区潮王路318号</t>
  </si>
  <si>
    <t>人力资源部茅老师、钱老师</t>
  </si>
  <si>
    <r>
      <rPr>
        <sz val="8"/>
        <rFont val="Times New Roman"/>
        <family val="1"/>
      </rPr>
      <t>0571-88842601</t>
    </r>
    <r>
      <rPr>
        <sz val="8"/>
        <color rgb="FF000000"/>
        <rFont val="宋体"/>
        <family val="3"/>
        <charset val="134"/>
      </rPr>
      <t>，</t>
    </r>
    <r>
      <rPr>
        <sz val="8"/>
        <color rgb="FF000000"/>
        <rFont val="宋体"/>
        <family val="3"/>
        <charset val="134"/>
      </rPr>
      <t>85267188_x000D_</t>
    </r>
  </si>
  <si>
    <t>xhrsk@126.com</t>
  </si>
  <si>
    <t>网上在线报名（医院官网首页“人事信息-招聘系统-在线报名”）</t>
  </si>
  <si>
    <t>C03</t>
  </si>
  <si>
    <t>浙江中医药大学附属第三医院</t>
  </si>
  <si>
    <t>也称“浙江省中山医院”。设莫干山路、庆春路两个院区。拥有国家中医药重点学科3个；国家中医药重点专科5个（针灸科、推拿科、康复科、老年病科、预防保健科），省中医药重点专科（专病）4个（中医脑病、眩晕病、颈肩腰腿痛、骨质疏松症）；设有国家中医药科研三级实验室和省重点实验室1个（针灸神经生物学）</t>
  </si>
  <si>
    <t>http://www.zjszsyy.com，院务公开人才招聘栏</t>
  </si>
  <si>
    <t>杭州市莫干山路219号</t>
  </si>
  <si>
    <t>人力资源部徐老师、吴老师</t>
  </si>
  <si>
    <t>0571-88393517，88081172</t>
  </si>
  <si>
    <t>zsyyrs@126.com</t>
  </si>
  <si>
    <t>仅接受网上在线报名。网址http://zsyyzp.ehrel.com/apply/index.action</t>
  </si>
  <si>
    <t>C04</t>
  </si>
  <si>
    <t>浙江医院</t>
  </si>
  <si>
    <t>医院以老年病及心脑血管疾病的诊治、肿瘤的防治和危重病急救医疗为龙头，心血管内科、消化内科、呼吸内科、普外科、心外科、胸外科、肿瘤科、骨科、眼科、精神科等颇具特色。</t>
  </si>
  <si>
    <t>http://www.zjhospital.com.cn/人事信息栏</t>
  </si>
  <si>
    <t>杭州市灵隐路12号</t>
  </si>
  <si>
    <t>人力资源部 林老师，厉老师</t>
  </si>
  <si>
    <t xml:space="preserve">0571-87996434,81595007
</t>
  </si>
  <si>
    <t>直接网上报名，医院官网招聘人事信息处进入报名系统</t>
  </si>
  <si>
    <t>C05</t>
  </si>
  <si>
    <t>浙江省人民医院</t>
  </si>
  <si>
    <t>省内大型综合性三级甲等医院，目前有朝晖和望江山两个院区，以及富阳、临安两个筹建院区。拥有1个国家临床重点专科，1个省级一流学科，1个省级重点学科群，12个省级重点学科，4个省部级重点实验室和6个卫生部首批内镜诊疗技术培训基地。以“院有品牌、科有特色、人有专长”享誉省内外。_x000D_</t>
  </si>
  <si>
    <t>http://www.hospitalstar.com/,人才招聘栏目</t>
  </si>
  <si>
    <t>杭州市上塘路158号</t>
  </si>
  <si>
    <t>人力资源部王老师</t>
  </si>
  <si>
    <t>0571-85893023,85893088</t>
  </si>
  <si>
    <t>zjsrmyyrsk@163.com</t>
  </si>
  <si>
    <t>仅接受网上在线报名：http://job.hospitalstar.com/</t>
  </si>
  <si>
    <t>C06</t>
  </si>
  <si>
    <t>浙江省立同德医院</t>
  </si>
  <si>
    <t>三级甲等全国重点中西医结合医院、省中医药研究院、省精神卫生中心。设有翠苑、天目山路、闲林、之江和青山湖五个院区。</t>
  </si>
  <si>
    <t>http://www.zjtongde.com,“医院动态/招岗招聘专栏”</t>
  </si>
  <si>
    <t>杭州市西湖区古翠路234号</t>
  </si>
  <si>
    <t>0571－89972091</t>
  </si>
  <si>
    <t>zjtdrs@163.com</t>
  </si>
  <si>
    <t>电子邮件或现场</t>
  </si>
  <si>
    <t>C07</t>
  </si>
  <si>
    <t>浙江省肿瘤医院</t>
  </si>
  <si>
    <t>妇瘤科，放、化疗中心，大肠、肝胆胰胃、胸腹、头颈、乳腺、脑、骨软组织外科，中西医结合综合治疗科，介入治疗科等30余个临床科室及与之配套的医技科室。</t>
  </si>
  <si>
    <t>http://www.zchospital.com/,人力资源-招聘信息栏</t>
  </si>
  <si>
    <t>杭州市半山东路1号</t>
  </si>
  <si>
    <t>组织人事科李老师，晋老师</t>
  </si>
  <si>
    <t>0571-88122505</t>
  </si>
  <si>
    <t xml:space="preserve">gkzp@zjcc.org.cn </t>
  </si>
  <si>
    <t>电子邮件（组织人事科）</t>
  </si>
  <si>
    <t>C10</t>
  </si>
  <si>
    <t>浙江大学医学院附属儿童医院</t>
  </si>
  <si>
    <t>浙江大学</t>
  </si>
  <si>
    <t>儿科学国家重点专科单位，承担全省儿科医疗、科研、教学、儿童保健及突发性公共卫生事件应急任务。现设滨江和湖滨两院区，核定床位1900张，现有职工共2400人。</t>
  </si>
  <si>
    <t>http://www.zjuch.cn，招聘信息</t>
  </si>
  <si>
    <t xml:space="preserve">杭州市滨江区滨盛路3333号 </t>
  </si>
  <si>
    <t>人事科
陈老师</t>
  </si>
  <si>
    <t>0571-86670047</t>
  </si>
  <si>
    <t>chrsk@zju.edu.cn</t>
  </si>
  <si>
    <t>仅接受网上在线报名www.ebzhaopin.cn</t>
  </si>
  <si>
    <t>C11</t>
  </si>
  <si>
    <t>浙江大学医学院附属第一医院</t>
  </si>
  <si>
    <t>省内规模最大的临床、教学、科研指导中心，核定床位3100张，目前拥有庆春、城站、大学路、下沙四大院区/基地，余杭、之江两大在建院区。医院拥有1个国家重点实验室：传染病诊治国家重点实验室；2个国家重点学科：内科学（传染病学）、外科学（普外）；22个国家临床重点专科：检验科、重症医学科、心血管内科、心脏大血管外科、口腔颌面外科、临床护理专业、血液内科、普外科、肾病科、消化内科、泌尿外科、呼吸内科、麻醉科、卫生部多器官联合移植研究重点实验室、器官移植科、感染病科、临床药学、老年病科、肿瘤科、神经外科、病理科、卫生部传染病重点实验室</t>
  </si>
  <si>
    <t>http://zyzp.zwjk.com/</t>
  </si>
  <si>
    <t>杭州市上城区庆春路79号</t>
  </si>
  <si>
    <t>人力资源部黄老师</t>
  </si>
  <si>
    <t>0571-87231209</t>
  </si>
  <si>
    <t>zyyyrlzyb@163.com</t>
  </si>
  <si>
    <t>仅接受网上在线报名。网址http://zyzp.zwjk.com</t>
  </si>
  <si>
    <t>C12</t>
  </si>
  <si>
    <t>浙江大学医学院附属第二医院</t>
  </si>
  <si>
    <t>三级甲等综合性医院，全球首批JCI国际学术医学中心，设解放路和滨江两个院区。拥有卫生部临床重点专科、教育部重点学科及重点培育学科15个。近年来共获6项国家级科技奖励，国家自然科学基金项目总数或经费数持续增长，连续多年浙江省排名第一。医院在关键学科领域新技术开发、临床诊疗水平以及转化型研究能力等方面都在国内形成了深远的影响力，尤其以肿瘤、眼科、心血管内科、外科、骨科、神经外科、神经内科、急诊医学等为著，复杂白内障的诊治、心血管介入治疗、大肠肿瘤的多学科诊治以及急诊创伤的综合救治水平等都处于全国领先水平。技术过硬、服务精良的护理团队也在国内外颇有影响力</t>
  </si>
  <si>
    <t>http://www.z2hospital.com/，“人事招聘”栏目</t>
  </si>
  <si>
    <t>杭州市解放路88号</t>
  </si>
  <si>
    <t>人力资源部徐老师，陈老师</t>
  </si>
  <si>
    <t>0571-87783884</t>
  </si>
  <si>
    <t>zers@zju.edu.cn</t>
  </si>
  <si>
    <t>仅接受网上在线报名。网址http://zp.z2hospital.com/</t>
  </si>
  <si>
    <t>C13</t>
  </si>
  <si>
    <t>浙江大学医学院附属邵逸夫医院</t>
  </si>
  <si>
    <t>公立综合性三级甲等医院,以腔镜技术为代表的微创治疗、肿瘤多学科综合诊治、生殖医学、心血管介入治疗、眼科等领域达到国内领先、国际先进水平。</t>
  </si>
  <si>
    <t>http://zp.srrsh.com,“通知公告”栏目</t>
  </si>
  <si>
    <t>杭州市庆春东路3号</t>
  </si>
  <si>
    <t>人事科 魏锴</t>
  </si>
  <si>
    <t>0571-86006663</t>
  </si>
  <si>
    <t>jobs0571@163.com</t>
  </si>
  <si>
    <t>仅接受网上在线报名，网址http://zp.srrsh.com</t>
  </si>
  <si>
    <t>C14</t>
  </si>
  <si>
    <t>浙江大学医学院附属口腔医院</t>
  </si>
  <si>
    <t>也称浙江省口腔医院。是浙江省唯一一家三级甲等口腔专科医院（参照）。设有延安路总院、城西分院及华家池诊疗中心，椅位150张，核定床位50张。</t>
  </si>
  <si>
    <t>杭州市延安路395号</t>
  </si>
  <si>
    <t>0571-87217423</t>
  </si>
  <si>
    <t xml:space="preserve"> zdkqyyrsk@sina.com</t>
  </si>
  <si>
    <t>C15</t>
  </si>
  <si>
    <t>浙江大学医学院附属妇产科医院</t>
  </si>
  <si>
    <t>浙江大学医学院附属妇产科医院（浙江省妇女保健院、浙江省妇女医院）是浙江省妇产科医疗、教学、科研及计划生育、妇女保健工作的指导中心，是在华东区乃至全国有较大影响力的三级甲等妇产科专科医院。核定床位1120张、婴儿床260张。</t>
  </si>
  <si>
    <t>http://portal.womanhospital.cn/ “人才招聘”</t>
  </si>
  <si>
    <t>杭州市学士路1号</t>
  </si>
  <si>
    <t>0571-87914862</t>
  </si>
  <si>
    <t xml:space="preserve"> fbrsk@zju.edu.cn</t>
  </si>
  <si>
    <t>仅接受网上在线报名。网址http://portal.womanhospital.cn/hr</t>
  </si>
  <si>
    <t>D01</t>
  </si>
  <si>
    <t>浙江省农业科学院</t>
  </si>
  <si>
    <t>主要从事农业应用基础研究、农业高新技术应用研究和科技兴农服务工作。下设作物与核技术利用、植物保护与微生物、畜牧兽医、环境资源与土壤肥料、园艺、蔬菜、蚕桑、农村发展与信息、食品加工、病毒学与生物技术、农产品质量标准、数字农业、亚热带作物、柑桔、花卉、玉米等16个专业研究所，参与到农业部水稻、大豆、生猪等18个现代农业产业技术体系建设，建有病毒与生物技术实验室等12个部省级重点实验室(基地、站、中心)。</t>
  </si>
  <si>
    <t>http://www.zaas.ac.cn/人才招聘专栏</t>
  </si>
  <si>
    <t>杭州市石桥路198号</t>
  </si>
  <si>
    <t>0571-86404039</t>
  </si>
  <si>
    <t>zjnky@aliyun.com</t>
  </si>
  <si>
    <t>D02</t>
  </si>
  <si>
    <t>浙江省医学科学院</t>
  </si>
  <si>
    <t>省内最大的综合性医药卫生科研机构，公益一类事业单位，下设病毒病、生物工程、寄生虫病、药物（生殖健康）、卫生学、保健食品、医学情报、实验动物、安全性评价、职业病防治、实验动物监测管理、分子医学等12个研究所（中心），建有WHO人类蠕虫病合作研究中心、WHO人类生殖合作研究中心、国家甲型肝炎减毒活疫苗毒种保存中心、国家药品临床研究基地等。</t>
  </si>
  <si>
    <r>
      <rPr>
        <sz val="8"/>
        <color rgb="FF000000"/>
        <rFont val="Times New Roman"/>
        <family val="1"/>
      </rPr>
      <t>http://www.zjams.com.cn</t>
    </r>
    <r>
      <rPr>
        <sz val="8"/>
        <rFont val="宋体"/>
        <family val="3"/>
        <charset val="134"/>
      </rPr>
      <t>通知公告栏</t>
    </r>
    <r>
      <rPr>
        <sz val="8"/>
        <rFont val="宋体"/>
        <family val="3"/>
        <charset val="134"/>
      </rPr>
      <t>_x000D_</t>
    </r>
  </si>
  <si>
    <t>杭州市天目山路182号</t>
  </si>
  <si>
    <t>人事处王老师</t>
  </si>
  <si>
    <t>ykyzhaopin@126.com</t>
  </si>
  <si>
    <t>D04</t>
  </si>
  <si>
    <t>浙江省皮肤病防治研究所</t>
  </si>
  <si>
    <t>公益一类事业单位，集防治、临床、科研和教学为一体。设有国家早期胃癌筛查研究协同网络协作中心、浙北中西医结合消化内科诊疗中心、浙江省人民医院浙北健康管理指导中心、浙江省肿瘤诊疗合作中心等。开设皮肤性病科、理疗美容科、内科、消化专科、外科、整形美容专科、妇科、口腔科、中医科、针灸推拿等临床科室；检验、病理、放射、彩超、心电图等医技科室</t>
  </si>
  <si>
    <t>http://www.zjspfb.com/ “公示信息/人事信息专栏”</t>
  </si>
  <si>
    <t>德清县武康镇武源街61号</t>
  </si>
  <si>
    <t>人事科夏老师</t>
  </si>
  <si>
    <t>0572－8073170</t>
  </si>
  <si>
    <t>1359755098@qq.com</t>
  </si>
  <si>
    <t>D06</t>
  </si>
  <si>
    <t>中国农业科学院茶叶研究所</t>
  </si>
  <si>
    <t>农业农村部</t>
  </si>
  <si>
    <t>学科领域包括茶树遗传育种、茶树种质资源、茶树生理与营养、茶树栽培、茶树病虫害防控、茶叶质量与风险评估、茶叶加工品质与调控、茶叶加工技术与工艺、茶叶深加工与多元化利用、茶产业经济与信息等10个方面</t>
  </si>
  <si>
    <t>http:// www.tricaas.com，“通知公告”栏</t>
  </si>
  <si>
    <t>浙江省杭州市梅灵南路9号
中国农业科学院茶叶研究所人事处</t>
  </si>
  <si>
    <t>夏老师</t>
  </si>
  <si>
    <t>0571-86650120</t>
  </si>
  <si>
    <t>tricaasrsc@163.com</t>
  </si>
  <si>
    <t>D07</t>
  </si>
  <si>
    <t>中国水稻研究所</t>
  </si>
  <si>
    <t>学科领域包括水稻遗传育种、稻作技术与发展、稻米质量安全检测、生物技术和水稻科技信息等5个方面</t>
  </si>
  <si>
    <t>http://www.chinariceinfo.com，公告栏</t>
  </si>
  <si>
    <t>浙江省杭州市体育场路359号 中国水稻研究所人事处</t>
  </si>
  <si>
    <t>苏老师、徐老师</t>
  </si>
  <si>
    <t>0571-63370108/63370192</t>
  </si>
  <si>
    <t>cnrrirsc@163.com</t>
  </si>
  <si>
    <t>D10</t>
  </si>
  <si>
    <t>浙江省林业科学研究院</t>
  </si>
  <si>
    <t>省林业局</t>
  </si>
  <si>
    <t>省政府确定的5所重点社会公益类科研院所之一，公益一类事业单位。在森林培育、森林生态、森林保护、林产化工、竹子产业、森林食品、技术标准、生物技术、林产品精深加工等研究领域形成自身的优势和特色。</t>
  </si>
  <si>
    <t xml:space="preserve">http://www.zjforestry.ac.cn，公告通知
</t>
  </si>
  <si>
    <t>杭州市留和路399号</t>
  </si>
  <si>
    <t>卢刚</t>
  </si>
  <si>
    <t>0571-87798203</t>
  </si>
  <si>
    <t>394886314@qq.com</t>
  </si>
  <si>
    <t>D12</t>
  </si>
  <si>
    <t>浙江省森林资源监测中心</t>
  </si>
  <si>
    <t>公益一类事业单位。主要承担森林资源及生态状况调查与监测、野生动植物和湿地资源调查与监测、林业建设管理成效调查与评估、林业区划、林业及相关专业的规划设计、林业信息化建设等工作。</t>
  </si>
  <si>
    <t>http://www.zjly.gov.cn，“公告公示”栏目</t>
  </si>
  <si>
    <t>杭州市凤起东路71号</t>
  </si>
  <si>
    <t>李佐晖</t>
  </si>
  <si>
    <t>0571-81900396</t>
  </si>
  <si>
    <t>379937228@qq.com</t>
  </si>
  <si>
    <t>D13</t>
  </si>
  <si>
    <t>浙江省海洋水产研究所</t>
  </si>
  <si>
    <r>
      <rPr>
        <sz val="8"/>
        <rFont val="宋体"/>
        <family val="3"/>
        <charset val="134"/>
      </rPr>
      <t>以海洋渔业资源与生态、海水增养殖、渔业环境与水产品质量安全为研究与服务为重点，同时开展病害</t>
    </r>
    <r>
      <rPr>
        <sz val="8"/>
        <color rgb="FF000000"/>
        <rFont val="宋体"/>
        <family val="3"/>
        <charset val="134"/>
      </rPr>
      <t>防治、海域使用论证、海洋捕捞、船舶设计等相关领域的科研与社会公益性工作</t>
    </r>
    <r>
      <rPr>
        <sz val="8"/>
        <color rgb="FF000000"/>
        <rFont val="宋体"/>
        <family val="3"/>
        <charset val="134"/>
      </rPr>
      <t>_x000D_</t>
    </r>
  </si>
  <si>
    <r>
      <rPr>
        <sz val="8"/>
        <rFont val="Times New Roman"/>
        <family val="1"/>
      </rPr>
      <t>http://www.zjhys.cn/</t>
    </r>
    <r>
      <rPr>
        <sz val="8"/>
        <color rgb="FF000000"/>
        <rFont val="宋体"/>
        <family val="3"/>
        <charset val="134"/>
      </rPr>
      <t>，公告公示</t>
    </r>
    <r>
      <rPr>
        <sz val="8"/>
        <color rgb="FF000000"/>
        <rFont val="宋体"/>
        <family val="3"/>
        <charset val="134"/>
      </rPr>
      <t>_x000D_</t>
    </r>
  </si>
  <si>
    <t>浙江省舟山市定海区临城街道体育路28号</t>
  </si>
  <si>
    <t>张老师、尤老师</t>
  </si>
  <si>
    <t>0580-2299868</t>
  </si>
  <si>
    <t>hys3054103@126.com</t>
  </si>
  <si>
    <t>用人部门</t>
  </si>
  <si>
    <t>岗位代码</t>
  </si>
  <si>
    <t>岗位名称</t>
  </si>
  <si>
    <t>人数</t>
  </si>
  <si>
    <t>年龄上限</t>
  </si>
  <si>
    <t>学历/学位</t>
  </si>
  <si>
    <t>职称/职业资格</t>
  </si>
  <si>
    <t>专业/学科方向</t>
  </si>
  <si>
    <t>其他条件及备注</t>
  </si>
  <si>
    <t>岗位相关联系人、方式</t>
  </si>
  <si>
    <t>化学工程学院</t>
  </si>
  <si>
    <t>A01-19-001</t>
  </si>
  <si>
    <t>教学科研岗</t>
  </si>
  <si>
    <t>*35周岁</t>
  </si>
  <si>
    <t>研究生/博士</t>
  </si>
  <si>
    <t>分析化学、应用化学、物理化学、高分子化学、有机化学、无机化学、计算化学、有机合成、绿色化学与技术、精细化工、化工自动化、过程系统工程、计算机模拟仿真、工业催化、环境催化、电催化、多相催化、催化新材料、矿物绿色化学化工、电子显微与计算模拟、化学工程、生物化工、石油化工、高分子工程、能源转换和能源存储、锂/钠离子电池、高分子材料、氟硅新材料、膜材料与技术、表界面工程、农药学、农产品质量安全</t>
  </si>
  <si>
    <r>
      <rPr>
        <sz val="8"/>
        <rFont val="宋体"/>
        <family val="3"/>
        <charset val="134"/>
      </rPr>
      <t>有海外学习、研究经历者优先。</t>
    </r>
    <r>
      <rPr>
        <sz val="8"/>
        <rFont val="Times New Roman"/>
        <family val="1"/>
      </rPr>
      <t xml:space="preserve">
*</t>
    </r>
    <r>
      <rPr>
        <sz val="8"/>
        <rFont val="宋体"/>
        <family val="3"/>
        <charset val="134"/>
      </rPr>
      <t>具有副高职称者年龄要求可放宽到</t>
    </r>
    <r>
      <rPr>
        <sz val="8"/>
        <rFont val="Times New Roman"/>
        <family val="1"/>
      </rPr>
      <t>38</t>
    </r>
    <r>
      <rPr>
        <sz val="8"/>
        <rFont val="宋体"/>
        <family val="3"/>
        <charset val="134"/>
      </rPr>
      <t>周岁（人文社科类学科放宽到</t>
    </r>
    <r>
      <rPr>
        <sz val="8"/>
        <rFont val="Times New Roman"/>
        <family val="1"/>
      </rPr>
      <t>43</t>
    </r>
    <r>
      <rPr>
        <sz val="8"/>
        <rFont val="宋体"/>
        <family val="3"/>
        <charset val="134"/>
      </rPr>
      <t>周岁）；具有正高职称者年龄原则上可放宽到</t>
    </r>
    <r>
      <rPr>
        <sz val="8"/>
        <rFont val="Times New Roman"/>
        <family val="1"/>
      </rPr>
      <t>45</t>
    </r>
    <r>
      <rPr>
        <sz val="8"/>
        <rFont val="宋体"/>
        <family val="3"/>
        <charset val="134"/>
      </rPr>
      <t>周岁（人文社科类学科放宽到</t>
    </r>
    <r>
      <rPr>
        <sz val="8"/>
        <rFont val="Times New Roman"/>
        <family val="1"/>
      </rPr>
      <t>50</t>
    </r>
    <r>
      <rPr>
        <sz val="8"/>
        <rFont val="宋体"/>
        <family val="3"/>
        <charset val="134"/>
      </rPr>
      <t>周岁）；符合学校高层次人才引进实施办法规定的</t>
    </r>
    <r>
      <rPr>
        <sz val="8"/>
        <rFont val="Times New Roman"/>
        <family val="1"/>
      </rPr>
      <t>D</t>
    </r>
    <r>
      <rPr>
        <sz val="8"/>
        <rFont val="宋体"/>
        <family val="3"/>
        <charset val="134"/>
      </rPr>
      <t>类及以上层次人才，年龄可不作严格限制。本校招聘的其他岗位年龄条件均按此标准掌握。</t>
    </r>
    <r>
      <rPr>
        <sz val="9"/>
        <color rgb="FF000000"/>
        <rFont val="Times New Roman"/>
        <family val="1"/>
      </rPr>
      <t>_x000D_</t>
    </r>
  </si>
  <si>
    <t>刘老师，电话：0571-88320190，Email：ce@zjut.edu.cn</t>
  </si>
  <si>
    <t>材料科学与工程学院</t>
  </si>
  <si>
    <t>A01-19-002</t>
  </si>
  <si>
    <t>高分子材料及工程、能源材料与器件、金属材料及表面工程、磁、电、新型显示及生物医用等功能材料与器件</t>
  </si>
  <si>
    <t>有海外学习、研究经历者优先。</t>
  </si>
  <si>
    <t>余老师，电话：0571-88871517，Email：mse@zjut.edu.cn</t>
  </si>
  <si>
    <t>海洋学院</t>
  </si>
  <si>
    <t>A01-19-003</t>
  </si>
  <si>
    <t>海洋化学与化工、环境化工及化学、材料类相关、食品科学与工程</t>
  </si>
  <si>
    <t>琚老师，电话：0571-88320733，Email： juwanqin@zjut.edu.cn</t>
  </si>
  <si>
    <t>生物工程学院</t>
  </si>
  <si>
    <t>A01-19-004</t>
  </si>
  <si>
    <t>生物化工、发酵工程、酶工程、微生物学、有机化学、生物制药或生物化学与分子生物学</t>
  </si>
  <si>
    <t>冯老师，电话：0571-88320884，Email：cbb@zjut.edu.cn</t>
  </si>
  <si>
    <t>环境学院</t>
  </si>
  <si>
    <t>A01-19-005</t>
  </si>
  <si>
    <t>环境科学与工程及相关学科</t>
  </si>
  <si>
    <t>何老师，电话：0571-88320802，Email：env@zjut.edu.cn</t>
  </si>
  <si>
    <t>药学院</t>
  </si>
  <si>
    <t>A01-19-006</t>
  </si>
  <si>
    <t>药学或中药学相关学科、药物化学、制药技术与工程、新药开发、生物制药、天然药物（海洋药物）、生药学、药物制剂、药理学、药物分析、中药学、生物医学等相关专业</t>
  </si>
  <si>
    <t>沈老师，电话：0571-88320913，Email：shenyy@zjut.edu.cn</t>
  </si>
  <si>
    <t>机械工程学院</t>
  </si>
  <si>
    <t>A01-19-007</t>
  </si>
  <si>
    <t>机械工程、动力工程及工程热物理、力学学科领域相关专业</t>
  </si>
  <si>
    <t>胡老师，电话：0571-85290221，Email：hujue@zjut.edu.cn</t>
  </si>
  <si>
    <t>信息工程学院</t>
  </si>
  <si>
    <t>A01-19-008</t>
  </si>
  <si>
    <t>控制理论、工业机器人及运动控制、智能信息处理、人工智能、大数据、网络空间安全、物联网、信息物理系统、通信与信息系统、光通信与光传感、微波通信与技术、集成电路设计、信号处理、非线性光学和光孤子、电力系统或电力电子、电路与系统、微电子</t>
  </si>
  <si>
    <t>余老师，电话：0571-85290570，Email：yuling@zjut.edu.cn</t>
  </si>
  <si>
    <t>计算机科学与技术学院（软件学院）</t>
  </si>
  <si>
    <t>A01-19-009</t>
  </si>
  <si>
    <t>计算机视觉、图像处理、机器学习、模式识别、人工智能、计算机图形学、数字媒体技术、无源感知网络、无线网络、虚拟现实、地理信息系统、遥感、网络科学、智能交通，大数据</t>
  </si>
  <si>
    <t>范老师、陈老师，电话：0571-85290668，Email：fanjing@zjut.edu.cn、crr@zjut.edu.cn</t>
  </si>
  <si>
    <t>建筑工程学院</t>
  </si>
  <si>
    <t>A01-19-010</t>
  </si>
  <si>
    <t>混凝土结构、结构防灾、土木工程施工、桥梁工程、市政（水处理技术）、结构健康监测、结构工程、钢结构技术、建筑设计及其理论、建筑技术科学、历史建筑保护、城市设计、景观园林、历史文化遗产保护与规划、城市生态环境与规划、水力学及河流动力学</t>
  </si>
  <si>
    <t>田老师，电话：0571-85290813，Email：jgyb@zjut.edu.cn</t>
  </si>
  <si>
    <t>经济学院</t>
  </si>
  <si>
    <t>A01-19-011</t>
  </si>
  <si>
    <t>*40周岁</t>
  </si>
  <si>
    <t>*研究生/博士</t>
  </si>
  <si>
    <t>国际贸易学、产业经济学、区域经济学、金融学、农业经济学、劳动经济学、国民经济学、财政学、数量经济学、实验经济学、西方经济学、世界经济、人口资源与环境经济学</t>
  </si>
  <si>
    <t>有海外学习、研究经历者优先。
*在海内外企业担任高管职务五年以上者学历学位可放宽至硕士研究生。</t>
  </si>
  <si>
    <t>袁老师，电话：0571-85290543，Email：yuanyi@zjut.edu.cn</t>
  </si>
  <si>
    <t>管理学院</t>
  </si>
  <si>
    <t>A01-19-012</t>
  </si>
  <si>
    <t>信息管理、决策优化、大数据与商务智能、市场营销、运营管理、战略管理、创新创业、会计学、财务管理、人力资源管理、神经管理科学、决策博弈与脑、工程管理</t>
  </si>
  <si>
    <t>徐老师，电话：0571-85290272，Email：xuchao@zjut.edu.cn</t>
  </si>
  <si>
    <t>理学院</t>
  </si>
  <si>
    <t>A01-19-013</t>
  </si>
  <si>
    <t xml:space="preserve">偏微分方程、量子精密测量、凝聚态物理、光学工程、优化控制、大数据、引力物理及宇宙学、纳米光子学、分析学、数据分析与处理、光电材料 </t>
  </si>
  <si>
    <t>詹老师，电话：0571-85290653，Email：zhanqh201@zjut.edu.cn</t>
  </si>
  <si>
    <t>法学院</t>
  </si>
  <si>
    <t>A01-19-014</t>
  </si>
  <si>
    <t>刑法、诉讼法、民商法、知识产权、国际法、宪法与行政法、理论法学</t>
  </si>
  <si>
    <t>高老师，电话：0571-85290771，Email：fxy@zjut.edu.cn</t>
  </si>
  <si>
    <t>人文学院</t>
  </si>
  <si>
    <t>A01-19-015</t>
  </si>
  <si>
    <t>中国语言文学、新闻传播学、汉语言文字学、新媒体传播、影视传播、对外汉语、语言学、播音主持</t>
  </si>
  <si>
    <t>郭老师，电话：0571-85290793，Email：guochenhui@zjut.edu.cn</t>
  </si>
  <si>
    <t>外国语学院</t>
  </si>
  <si>
    <t>A01-19-016</t>
  </si>
  <si>
    <t>英语语言文学、日语语言文学、外国语言学及应用语言文学、翻译理论与实践等</t>
  </si>
  <si>
    <t>有海外学习、研究经历者优先。
*在海外英语、日语母语国家工作五年以上者学历学位可放宽至硕士研究生。</t>
  </si>
  <si>
    <t>徐老师，电话：0571-85290036，Email：xlj@zjut.edu.cn</t>
  </si>
  <si>
    <t>教育科学与技术学院（职业技术教育学院）</t>
  </si>
  <si>
    <t>A01-19-017</t>
  </si>
  <si>
    <t>教育学原理、专业（技术）课程与教学论、职业技术教育、教育测量与评价、教育经济与管理、比较教育、高等教育、教育技术学、课程教学论、教育心理学、发展与教育心理学、工业心理学、咨询心理学、心理测量、安全科学与工程</t>
  </si>
  <si>
    <t>楼老师，电话：0571-85290175，Email：lou@zjut.edu.cn</t>
  </si>
  <si>
    <t>设计艺术学院</t>
  </si>
  <si>
    <t>A01-19-018</t>
  </si>
  <si>
    <t>工业设计、公共艺术、环境设计、视觉传达设计、数字媒体艺术</t>
  </si>
  <si>
    <t>柳老师，电话：0571-85290069，Email：ldd@zjut.edu.cn</t>
  </si>
  <si>
    <t>政治与公共管理学院</t>
  </si>
  <si>
    <t>A01-19-019</t>
  </si>
  <si>
    <t>公共政策分析、行政管理、教育经济与管理</t>
  </si>
  <si>
    <t>彭老师，电话：0571-85290791，Email：pgz@zjut.edu.cn</t>
  </si>
  <si>
    <t>马克思主义学院</t>
  </si>
  <si>
    <t>A01-19-020</t>
  </si>
  <si>
    <t>马克思主义理论、毛泽东思想和中国特色社会主义理论体系概论、中国近现代史纲要、思想道德修养与法律基础、马克思主义基本原理概论、思想政治教育、科技哲学</t>
  </si>
  <si>
    <t>章老师，电话：0571-85290792，Email：zhangjianning@zjut.edu.cn</t>
  </si>
  <si>
    <t>体育军训部</t>
  </si>
  <si>
    <t>A01-19-021</t>
  </si>
  <si>
    <t>*研究生/硕士</t>
  </si>
  <si>
    <t>体育学、体育教育训练学</t>
  </si>
  <si>
    <t>*要求一级运动员及以上水平，取得博士学位者对运动员水平不作要求。</t>
  </si>
  <si>
    <t>金老师，电话：0571-88320493，Email：jinhui@zjut.edu.cn</t>
  </si>
  <si>
    <t>绿色制药协同创新中心</t>
  </si>
  <si>
    <t>A01-19-022</t>
  </si>
  <si>
    <t>教学科研岗或专职研究人员</t>
  </si>
  <si>
    <t>生物工程、生物分析化学、药物化学、药物合成、药物分析、海洋天然药物、药物制剂、机械化学、药理、中药药理与大健康产品研发、微生物及生物工程、分子免疫学</t>
  </si>
  <si>
    <t>王老师，电话：0571-88320347，Email：wangyh@zjut.edu.cn</t>
  </si>
  <si>
    <t>膜分离与水科学技术中心</t>
  </si>
  <si>
    <t>A01-19-023</t>
  </si>
  <si>
    <t>专职研究人员</t>
  </si>
  <si>
    <t>膜分离技术、水处理技术</t>
  </si>
  <si>
    <t>张老师，电话：0571-88310343， Email：zhangxd@zjut.edu.cn</t>
  </si>
  <si>
    <t>全球浙商发展研究院</t>
  </si>
  <si>
    <t>A01-19-024</t>
  </si>
  <si>
    <t>企业国际化、企业创新、跨国公司研究、国际直接投资研究、“一路一带”、国际投融资、国际基金、国际金融、人民币汇率、风险管理、上市公司、战略管理、创新管理、跨国公司理论与政策、企业管理</t>
  </si>
  <si>
    <t>袁老师，电话：0571-85290571，Email：yxm@zjut.edu.cn</t>
  </si>
  <si>
    <t>中国中小企业研究院</t>
  </si>
  <si>
    <t>A01-19-025</t>
  </si>
  <si>
    <t>企业管理、创新创业、财务管理、金融、国际合作、公共管理、科技政策</t>
  </si>
  <si>
    <t>穆老师，电话：0571-85290693，Email：mujiazhu@zjut.edu.cn</t>
  </si>
  <si>
    <t>海洋研究院</t>
  </si>
  <si>
    <t>A01-19-026</t>
  </si>
  <si>
    <t>船舶与海洋工程装备、机械工程</t>
  </si>
  <si>
    <t>王老师，电话：0571-88332832， Email：wlei@zjut.edu.cn</t>
  </si>
  <si>
    <t>越南研究中心</t>
  </si>
  <si>
    <t>A01-19-027</t>
  </si>
  <si>
    <t>国际政治（越南研究）、越南历史、越南宏观经济、越南地理</t>
  </si>
  <si>
    <t>要求具有越南留学或工作经历。
懂越南语优先。</t>
  </si>
  <si>
    <t>周老师，电话：0571-85290851，Email：dngrace@zjut.edu.cn</t>
  </si>
  <si>
    <t>全球智库研究中心</t>
  </si>
  <si>
    <t>A01-19-028</t>
  </si>
  <si>
    <t>公共政策分析、大数据、数据库、智库评价、国际问题研究、信息管理</t>
  </si>
  <si>
    <t>苗老师，电话：13968027110，Email：miao@zjut.edu.cn</t>
  </si>
  <si>
    <t>激光先进制造研究院</t>
  </si>
  <si>
    <t>A01-19-029</t>
  </si>
  <si>
    <t>激光制造、材料工程、控制工程</t>
  </si>
  <si>
    <t>吴老师，电话：0571-85290864， Email：glwu@zjut.edu.cn</t>
  </si>
  <si>
    <t>工业设计研究院</t>
  </si>
  <si>
    <t>A01-19-030</t>
  </si>
  <si>
    <t>工业设计、机械自动化、控制、数字化艺术与设计、应用经济学</t>
  </si>
  <si>
    <t>有海外学习、研究经历者优先。
*其中在工业设计领域具有丰富实践经验者学历学位可放宽至硕士研究生；持有工业设计领域高级职业资格证书者年龄可不作严格限制。</t>
  </si>
  <si>
    <t>周老师，电话：0571-85290249，Email：zhouzhen@zjut.edu.cn</t>
  </si>
  <si>
    <t>中国住房与城市发展研究院</t>
  </si>
  <si>
    <t>A01-19-031</t>
  </si>
  <si>
    <t>住房与城市研究相关方向</t>
  </si>
  <si>
    <t>傅老师，电话：0571-85290272，Email：fujian2001@zjut.edu.cn</t>
  </si>
  <si>
    <t>各学院（直属研究机构）</t>
  </si>
  <si>
    <t>A01-19-032</t>
  </si>
  <si>
    <t>教学科研岗或专职研究人员（储备人才）</t>
  </si>
  <si>
    <t>与我校主要学科相近相关专业</t>
  </si>
  <si>
    <t>具备突出的教学科研能力和业绩。
有海外学习、研究经历者优先。</t>
  </si>
  <si>
    <t>陈老师，电话：0571-88320433， Email：rcyj@zjut.edu.cn</t>
  </si>
  <si>
    <t>A02-19-001</t>
  </si>
  <si>
    <t>学科带头人</t>
  </si>
  <si>
    <t>50周岁</t>
  </si>
  <si>
    <t>教授</t>
  </si>
  <si>
    <t>工商管理、管理科学与工程、管理心理学等</t>
  </si>
  <si>
    <t>0571-28008445（陈老师）      gaby0802@126.com</t>
  </si>
  <si>
    <t>A02-19-002</t>
  </si>
  <si>
    <t>45周岁</t>
  </si>
  <si>
    <t>A02-19-003</t>
  </si>
  <si>
    <t>艺术学理论、文化产业管理</t>
  </si>
  <si>
    <t>浙商研究院</t>
  </si>
  <si>
    <t>A02-19-004</t>
  </si>
  <si>
    <t>工商管理、应用经济学（企业管理、技术经济、城市经济学、产业经济学等）</t>
  </si>
  <si>
    <t xml:space="preserve"> 15158107333（余老师）15158107333@163.com          </t>
  </si>
  <si>
    <t>旅游学院</t>
  </si>
  <si>
    <t>A02-19-005</t>
  </si>
  <si>
    <t>旅游管理、城乡规划、酒店管理</t>
  </si>
  <si>
    <t>0571-28008166（田老师）   tianhui127@163.com</t>
  </si>
  <si>
    <t>A02-19-006</t>
  </si>
  <si>
    <t>旅游管理、企业管理、城乡规划、酒店管理、财务管理</t>
  </si>
  <si>
    <t>财会学院</t>
  </si>
  <si>
    <t>A02-19-007</t>
  </si>
  <si>
    <t>会计学</t>
  </si>
  <si>
    <t>0571-28008131（沃老师）        zsdhgy@126.com</t>
  </si>
  <si>
    <t>A02-19-008</t>
  </si>
  <si>
    <t>统计学院</t>
  </si>
  <si>
    <t>A02-19-009</t>
  </si>
  <si>
    <t>统计学（经济统计学）、数理统计学、数量经济学</t>
  </si>
  <si>
    <t>0571-28008085（骆老师）ls434101@zjgsu.edu.cn</t>
  </si>
  <si>
    <t>A02-19-010</t>
  </si>
  <si>
    <t>统计学（数理统计学）</t>
  </si>
  <si>
    <t>A02-19-011</t>
  </si>
  <si>
    <t>经济学（经济统计学）</t>
  </si>
  <si>
    <t>A02-19-012</t>
  </si>
  <si>
    <t>数学（应用数学）、应用经济学（金融数学）</t>
  </si>
  <si>
    <t>A02-19-013</t>
  </si>
  <si>
    <t>数据科学、大数据技术相关专业</t>
  </si>
  <si>
    <t>A02-19-014</t>
  </si>
  <si>
    <t>应用经济学、数量经济学</t>
  </si>
  <si>
    <t>A02-19-015</t>
  </si>
  <si>
    <t>理论经济学</t>
  </si>
  <si>
    <t>0571-28008036（金老师） lmj@zjgsu.edu.cn</t>
  </si>
  <si>
    <t>A02-19-016</t>
  </si>
  <si>
    <t>应用经济学</t>
  </si>
  <si>
    <t>A02-19-017</t>
  </si>
  <si>
    <t>应用经济学、理论经济学</t>
  </si>
  <si>
    <t>金融学院</t>
  </si>
  <si>
    <t>A02-19-018</t>
  </si>
  <si>
    <t>应用经济学（金融学）、工商管理（管理学类）</t>
  </si>
  <si>
    <t>0571-28877705（夏老师）lfxia@zjgsu.edu.cn</t>
  </si>
  <si>
    <t>A02-19-019</t>
  </si>
  <si>
    <t>数学（金融数学）</t>
  </si>
  <si>
    <t>A02-19-020</t>
  </si>
  <si>
    <t>应用经济学（金融学、金融工程、金融学保险方向）、工商管理（管理学类、财务会计类）</t>
  </si>
  <si>
    <t>A02-19-021</t>
  </si>
  <si>
    <t>统计学</t>
  </si>
  <si>
    <t>食品学院</t>
  </si>
  <si>
    <t>A02-19-022</t>
  </si>
  <si>
    <t>食品科学与工程（与食品学科相关专业，如食品、生物、微生物、营养、化学等）</t>
  </si>
  <si>
    <t>0571-28008908（杜老师）lab@zjgsu.edu.cn</t>
  </si>
  <si>
    <t>A02-19-023</t>
  </si>
  <si>
    <t>A02-19-024</t>
  </si>
  <si>
    <t>环境科学、环境工程、给排水科学与工程</t>
  </si>
  <si>
    <t>0571-28008214（王老师）wanglianqing@zjgsu.edu.cn</t>
  </si>
  <si>
    <t>A02-19-025</t>
  </si>
  <si>
    <t>环境工程</t>
  </si>
  <si>
    <t>信电学院</t>
  </si>
  <si>
    <t>A02-19-026</t>
  </si>
  <si>
    <t>信号与信息处理、通信与信息系统、计算机科学与技术</t>
  </si>
  <si>
    <t>0571-28877726（杨老师）zsdyangqi@163.com</t>
  </si>
  <si>
    <t>A02-19-027</t>
  </si>
  <si>
    <t>信息与通信工程、量子信息</t>
  </si>
  <si>
    <t>A02-19-028</t>
  </si>
  <si>
    <t>计算机科学与技术</t>
  </si>
  <si>
    <t>A02-19-029</t>
  </si>
  <si>
    <t>控制理论与控制工程</t>
  </si>
  <si>
    <t>A02-19-030</t>
  </si>
  <si>
    <t>电子科学与技术</t>
  </si>
  <si>
    <t>A02-19-031</t>
  </si>
  <si>
    <t>物理学</t>
  </si>
  <si>
    <t>信息学院</t>
  </si>
  <si>
    <t>A02-19-032</t>
  </si>
  <si>
    <t>计算机科学与技术或相关信息类学科</t>
  </si>
  <si>
    <t>0571-28008308（刘老师），liuxijuan_cd@126.com</t>
  </si>
  <si>
    <t>A02-19-033</t>
  </si>
  <si>
    <t>管工学院</t>
  </si>
  <si>
    <t>A02-19-034</t>
  </si>
  <si>
    <t>管理科学与工程、计算机科学与技术、数学相关专业</t>
  </si>
  <si>
    <t>15158037759（王老师）njue2010@163.com</t>
  </si>
  <si>
    <t>A02-19-035</t>
  </si>
  <si>
    <t>A02-19-036</t>
  </si>
  <si>
    <t>管理科学与工程（工程管理）</t>
  </si>
  <si>
    <t>管工学院（现代商贸研究中心）</t>
  </si>
  <si>
    <t>A02-19-037</t>
  </si>
  <si>
    <t>应用经济学、管理学、商务数据挖掘、智慧电子商务等</t>
  </si>
  <si>
    <t>0571-28877399（孙老师）crmb221@163.com</t>
  </si>
  <si>
    <t>A02-19-038</t>
  </si>
  <si>
    <t>应用经济学、管理学、物流与供应链管理、商务数据挖掘等</t>
  </si>
  <si>
    <t>管工学院（浙江食品质量安全工程研究院）</t>
  </si>
  <si>
    <t>A02-19-039</t>
  </si>
  <si>
    <t>统计学、计算机科学与技术、食品科学与工程、分析化学</t>
  </si>
  <si>
    <t>A02-19-040</t>
  </si>
  <si>
    <t>诉讼法</t>
  </si>
  <si>
    <t>0571-28008182（朱老师）        zhuzh11@163.com</t>
  </si>
  <si>
    <t>A02-19-041</t>
  </si>
  <si>
    <t>宪法行政法</t>
  </si>
  <si>
    <t>A02-19-042</t>
  </si>
  <si>
    <t>刑法</t>
  </si>
  <si>
    <t>A02-19-043</t>
  </si>
  <si>
    <t>诉讼法（刑事诉讼法、民事诉讼法）</t>
  </si>
  <si>
    <t>A02-19-044</t>
  </si>
  <si>
    <t>国际法（国际公法、国际私法）</t>
  </si>
  <si>
    <t>A02-19-045</t>
  </si>
  <si>
    <t>A02-19-046</t>
  </si>
  <si>
    <t>中国史</t>
  </si>
  <si>
    <t>0571-28008369（吴老师） wuhuiying1198@163.com</t>
  </si>
  <si>
    <t>A02-19-047</t>
  </si>
  <si>
    <t>新闻学、传播学（新媒体方向、广告学方向）</t>
  </si>
  <si>
    <t>A02-19-048</t>
  </si>
  <si>
    <t>语言学</t>
  </si>
  <si>
    <t>A02-19-049</t>
  </si>
  <si>
    <t>中国现当代文学</t>
  </si>
  <si>
    <t>A02-19-050</t>
  </si>
  <si>
    <t>新闻学、传播学、艺术学、设计艺术学</t>
  </si>
  <si>
    <t>A02-19-051</t>
  </si>
  <si>
    <t>语言学、文艺学、比较文学与世界文学</t>
  </si>
  <si>
    <t>A02-19-052</t>
  </si>
  <si>
    <t>A02-19-053</t>
  </si>
  <si>
    <t>公管学院</t>
  </si>
  <si>
    <t>A02-19-054</t>
  </si>
  <si>
    <t>公共管理学、政治学、社会保障学</t>
  </si>
  <si>
    <t>0571-28008333（孔老师）      ggoffice@126.com</t>
  </si>
  <si>
    <t>A02-19-055</t>
  </si>
  <si>
    <t>公共管理学、政治学、社会保障相关专业、城乡规划和测绘工程相关专业、文化产业管理相关专业</t>
  </si>
  <si>
    <t>A02-19-056</t>
  </si>
  <si>
    <t>英语语言文学、外国语言学及应用语言学、翻译</t>
  </si>
  <si>
    <t xml:space="preserve">0571-28008507（赵老师）    zhaolanwei@163.com
</t>
  </si>
  <si>
    <t>A02-19-057</t>
  </si>
  <si>
    <t>法语语言文学</t>
  </si>
  <si>
    <t>A02-19-058</t>
  </si>
  <si>
    <t>英语语言文学、外国语言学及应用语言学、翻译、法语语言文学</t>
  </si>
  <si>
    <t>东语学院（含东亚研究院）</t>
  </si>
  <si>
    <t>A02-19-059</t>
  </si>
  <si>
    <t>外国语言文学（日语语言文学）</t>
  </si>
  <si>
    <t xml:space="preserve">0571-28008383(明老师）freyaming@163.com      </t>
  </si>
  <si>
    <t>A02-19-060</t>
  </si>
  <si>
    <t>外国语言文学（阿拉伯语言文学）</t>
  </si>
  <si>
    <t>A02-19-061</t>
  </si>
  <si>
    <t>政治学（国际关系）、历史学（世界史）</t>
  </si>
  <si>
    <t>艺术设计学院</t>
  </si>
  <si>
    <t>A02-19-062</t>
  </si>
  <si>
    <t>设计学</t>
  </si>
  <si>
    <t>0571-28008576(姚老师）  sipdew@163.com</t>
  </si>
  <si>
    <t>A02-19-063</t>
  </si>
  <si>
    <t>艺术设计学院（浙江省文化产业创新发展研究院）</t>
  </si>
  <si>
    <t>A02-19-064</t>
  </si>
  <si>
    <t>经济管理类、公共管理类</t>
  </si>
  <si>
    <t>A02-19-065</t>
  </si>
  <si>
    <t>马克思主义理论（马克思主义基本原理、思想政治教育、科学社会主义、中国党史专业或中国近现代史）、党史党建、马克思主义发展史、国外马克思主义、马克思主义哲学（政治经济学）</t>
  </si>
  <si>
    <t>0571-28008773（白老师）    yalibai@126.com</t>
  </si>
  <si>
    <t>A02-19-066</t>
  </si>
  <si>
    <t>哲学（伦理学）、中国哲学、外国哲学</t>
  </si>
  <si>
    <t>A02-19-067</t>
  </si>
  <si>
    <t>A02-19-068</t>
  </si>
  <si>
    <r>
      <rPr>
        <sz val="8"/>
        <rFont val="宋体"/>
        <family val="3"/>
        <charset val="134"/>
      </rPr>
      <t>45</t>
    </r>
    <r>
      <rPr>
        <sz val="8"/>
        <rFont val="宋体"/>
        <family val="3"/>
        <charset val="134"/>
      </rPr>
      <t>周岁</t>
    </r>
    <r>
      <rPr>
        <sz val="10"/>
        <rFont val="宋体"/>
        <family val="3"/>
        <charset val="134"/>
      </rPr>
      <t>_x000D_</t>
    </r>
  </si>
  <si>
    <t>哲学（伦理学）、外国哲学、中国哲学、艺术哲学</t>
  </si>
  <si>
    <t>国际商学院</t>
  </si>
  <si>
    <t>A02-19-069</t>
  </si>
  <si>
    <t>管理学、经济学、统计学相关专业</t>
  </si>
  <si>
    <t>海外高层次人才</t>
  </si>
  <si>
    <t xml:space="preserve">0571-28008611（倪老师） recruit.ibs@zjgsu.edu.cn
</t>
  </si>
  <si>
    <t>国际教育学院</t>
  </si>
  <si>
    <t>A02-19-070</t>
  </si>
  <si>
    <t>语言学及应用语言学、汉语言文字学、汉语国际教育（各专业含对外汉语方向）</t>
  </si>
  <si>
    <t xml:space="preserve">0571-28008683（许老师）    guojiaozp@163.com
</t>
  </si>
  <si>
    <t>体工部</t>
  </si>
  <si>
    <t>A02-19-071</t>
  </si>
  <si>
    <t>研究生/硕士</t>
  </si>
  <si>
    <t>体育学</t>
  </si>
  <si>
    <r>
      <rPr>
        <sz val="8"/>
        <color rgb="FF000000"/>
        <rFont val="宋体"/>
        <family val="3"/>
        <charset val="134"/>
      </rPr>
      <t>*</t>
    </r>
    <r>
      <rPr>
        <sz val="8"/>
        <color rgb="FF000000"/>
        <rFont val="宋体"/>
        <family val="3"/>
        <charset val="134"/>
      </rPr>
      <t>博研或具有中级以上职称者年龄可适当放宽</t>
    </r>
    <r>
      <rPr>
        <sz val="8"/>
        <color rgb="FF000000"/>
        <rFont val="宋体"/>
        <family val="3"/>
        <charset val="134"/>
      </rPr>
      <t>_x000D_</t>
    </r>
  </si>
  <si>
    <t>0571-28008668（徐老师）           xf82@163.com</t>
  </si>
  <si>
    <t>海洋食品研究院</t>
  </si>
  <si>
    <t>A02-19-072</t>
  </si>
  <si>
    <t>食品科学与工程</t>
  </si>
  <si>
    <t>0571-88071024-8578（金老师）nodjin@163.com</t>
  </si>
  <si>
    <t>A02-19-073</t>
  </si>
  <si>
    <t>食品科学与工程（食品科学或食品生物技术、水产品加工与贮藏）</t>
  </si>
  <si>
    <t>中国互联网文化产业研究院</t>
  </si>
  <si>
    <t>A02-19-074</t>
  </si>
  <si>
    <t>管理学（文化产业管理优先）、应用经济学、经济法学、传播学</t>
  </si>
  <si>
    <t>0571-28008333（孔老师）
13616521656@163.com</t>
  </si>
  <si>
    <t>团委艺术教研室</t>
  </si>
  <si>
    <t>A02-19-075</t>
  </si>
  <si>
    <t>戏曲</t>
  </si>
  <si>
    <t>*博研或具有中级以上职称者年龄可适当放宽</t>
  </si>
  <si>
    <t>0571-28877135（屠老师） 121801850@qq.com</t>
  </si>
  <si>
    <t>A02-19-076</t>
  </si>
  <si>
    <t>美术学（书法方向）</t>
  </si>
  <si>
    <t>A03-19-001</t>
  </si>
  <si>
    <t>数学专业教师</t>
  </si>
  <si>
    <t>计算数学、应用数学、概率统计、金融数学</t>
  </si>
  <si>
    <t>*金融数学专业学历学位可放宽至硕研</t>
  </si>
  <si>
    <t>联系人：陶老师
电话：0571-86843224 Email:lxb@zstu.edu.cn</t>
  </si>
  <si>
    <t>A03-19-002</t>
  </si>
  <si>
    <t>40周岁</t>
  </si>
  <si>
    <t>A03-19-003</t>
  </si>
  <si>
    <t>物理专业教师</t>
  </si>
  <si>
    <t>*正高</t>
  </si>
  <si>
    <t>理论物理、计算物理、光学、凝聚态物理、分析化学、材料化学、精细化工</t>
  </si>
  <si>
    <t>*科研业绩突出者，职称条件可适当放宽</t>
  </si>
  <si>
    <t>A03-19-004</t>
  </si>
  <si>
    <t>A03-19-005</t>
  </si>
  <si>
    <t>化学专业教师</t>
  </si>
  <si>
    <t>高分子化学与物理、物理化学、无机化学、应用化学、有机化学</t>
  </si>
  <si>
    <t>A03-19-006</t>
  </si>
  <si>
    <t>A03-19-007</t>
  </si>
  <si>
    <t>心理学专业教师</t>
  </si>
  <si>
    <t>心理学（工程心理学、管理心理学、咨询心理学）</t>
  </si>
  <si>
    <t>材料与纺织学院、丝绸学院</t>
  </si>
  <si>
    <t>A03-19-008</t>
  </si>
  <si>
    <t>材料科学与工程专业教师</t>
  </si>
  <si>
    <t>高分子材料、高分子物理、高分子化工、表面、界面材料、电催化材料、超电、锂电、催化化学、材料科学与工程（柔性传感、纳米纤维及碳化硅材料相关方向）</t>
  </si>
  <si>
    <t>联系人：易老师
电话：0571-86843255    Email:cfsc@zstu.edu.cn</t>
  </si>
  <si>
    <t>A03-19-009</t>
  </si>
  <si>
    <t>A03-19-010</t>
  </si>
  <si>
    <t>纺织科学与工程专业教师</t>
  </si>
  <si>
    <t>纺织科学与工程相关专业</t>
  </si>
  <si>
    <t>A03-19-011</t>
  </si>
  <si>
    <t>纺织科学与工程、非织造材料与工程、纺织类产品设计</t>
  </si>
  <si>
    <t>服装学院</t>
  </si>
  <si>
    <t>A03-19-012</t>
  </si>
  <si>
    <t>服装设计与工程、纺织工程</t>
  </si>
  <si>
    <t>联系人：赵老师
电话：0571-86843480   
Email: fzxy@zstu.edu.cn</t>
  </si>
  <si>
    <t>A03-19-013</t>
  </si>
  <si>
    <t>设计学专业教师</t>
  </si>
  <si>
    <t>设计学、美术学、艺术学理论相关专业</t>
  </si>
  <si>
    <t>A03-19-014</t>
  </si>
  <si>
    <t>*具有副高及以上专业技术资格的学历学位可放宽至硕研</t>
  </si>
  <si>
    <t>A03-19-015</t>
  </si>
  <si>
    <t>*具有副高及以上专业技术资格的学历学位可放宽至硕研
具有海外留学经历者优先</t>
  </si>
  <si>
    <t>A03-19-016</t>
  </si>
  <si>
    <r>
      <rPr>
        <sz val="8"/>
        <color rgb="FF000000"/>
        <rFont val="宋体"/>
        <family val="3"/>
        <charset val="134"/>
      </rPr>
      <t>40</t>
    </r>
    <r>
      <rPr>
        <sz val="8"/>
        <color rgb="FF000000"/>
        <rFont val="宋体"/>
        <family val="3"/>
        <charset val="134"/>
      </rPr>
      <t>周岁</t>
    </r>
    <r>
      <rPr>
        <sz val="8"/>
        <color rgb="FF000000"/>
        <rFont val="宋体"/>
        <family val="3"/>
        <charset val="134"/>
      </rPr>
      <t>_x000D_</t>
    </r>
  </si>
  <si>
    <t>A03-19-017</t>
  </si>
  <si>
    <t>科技与艺术学院专任 教师</t>
  </si>
  <si>
    <t>服装设计与工程、服装与服饰设计、纺织工程</t>
  </si>
  <si>
    <t>*具有高级专业技术资格的学历学位可放宽至硕研</t>
  </si>
  <si>
    <t>联系人：王老师
电话：0575-82978049
Email：kyrs_zstu@126.com</t>
  </si>
  <si>
    <t>A03-19-018</t>
  </si>
  <si>
    <t>计算机科学与技术、软件工程专业教师</t>
  </si>
  <si>
    <t>计算机科学与技术、数字媒体技术、智能科学与技术</t>
  </si>
  <si>
    <t>联系人：胡老师
电话: 0571-86843886   
Email: xxrcyj@zstu.edu.cn</t>
  </si>
  <si>
    <t>A03-19-019</t>
  </si>
  <si>
    <t>A03-19-020</t>
  </si>
  <si>
    <t>信息与通信工程专业教师</t>
  </si>
  <si>
    <t>电子信息工程、信息与通信工程</t>
  </si>
  <si>
    <t>A03-19-021</t>
  </si>
  <si>
    <t>A03-19-022</t>
  </si>
  <si>
    <t>电子信息工程、通信工程、自动化、计算机</t>
  </si>
  <si>
    <t>机械与自动控制学院</t>
  </si>
  <si>
    <t>A03-19-023</t>
  </si>
  <si>
    <t>机械工程专业教师</t>
  </si>
  <si>
    <t>机器人、机械工程、机械制造及其自动化、机械电子、先进制造、智能制造、工业工程等</t>
  </si>
  <si>
    <t>联系人：沈老师
电话：0571-86843354
Email: jko@zstu.edu.cn</t>
  </si>
  <si>
    <t>A03-19-024</t>
  </si>
  <si>
    <t>A03-19-025</t>
  </si>
  <si>
    <t>控制科学与工程等专业教师</t>
  </si>
  <si>
    <r>
      <rPr>
        <sz val="8"/>
        <color rgb="FF000000"/>
        <rFont val="宋体"/>
        <family val="3"/>
        <charset val="134"/>
      </rPr>
      <t>4</t>
    </r>
    <r>
      <rPr>
        <sz val="8"/>
        <color rgb="FF000000"/>
        <rFont val="宋体"/>
        <family val="3"/>
        <charset val="134"/>
      </rPr>
      <t>5</t>
    </r>
    <r>
      <rPr>
        <sz val="8"/>
        <color rgb="FF000000"/>
        <rFont val="宋体"/>
        <family val="3"/>
        <charset val="134"/>
      </rPr>
      <t>周岁</t>
    </r>
    <r>
      <rPr>
        <sz val="8"/>
        <color rgb="FF000000"/>
        <rFont val="宋体"/>
        <family val="3"/>
        <charset val="134"/>
      </rPr>
      <t>_x000D_</t>
    </r>
  </si>
  <si>
    <t>测控技术与仪器、计算机应用、控制科学与控制工程、电气工程、检测技术与自动化装置、模式识别与智能系统、系统工程、动力工程及工程热物理等</t>
  </si>
  <si>
    <t>A03-19-026</t>
  </si>
  <si>
    <t>A03-19-027</t>
  </si>
  <si>
    <t>土木工程专业教师</t>
  </si>
  <si>
    <t>岩土工程、结构工程（装配式混凝土结构方向优先）、道路工程、桥梁工程</t>
  </si>
  <si>
    <t>联系人：朱老师
电话：0571-86843672
Email:zljiangong@163.com</t>
  </si>
  <si>
    <t>A03-19-028</t>
  </si>
  <si>
    <t>建筑环境与能源应用工程专业教师</t>
  </si>
  <si>
    <t>暖通空调、工程物理与能源动力</t>
  </si>
  <si>
    <t>A03-19-029</t>
  </si>
  <si>
    <t>管理科学与工程专业教师</t>
  </si>
  <si>
    <t>房地产、工程管理及相关专业（方向）</t>
  </si>
  <si>
    <t>A03-19-030</t>
  </si>
  <si>
    <t>风景园林学专业教师</t>
  </si>
  <si>
    <t>园林工程、园林建筑、数字景观</t>
  </si>
  <si>
    <t>A03-19-031</t>
  </si>
  <si>
    <t>建筑学专业教师</t>
  </si>
  <si>
    <t>建筑设计及其理论、建筑技术、建筑历史、城乡规划</t>
  </si>
  <si>
    <t>生命科学与医药学院</t>
  </si>
  <si>
    <t>A03-19-032</t>
  </si>
  <si>
    <t>生物学专业教师</t>
  </si>
  <si>
    <t>植物学、遗传学、生物医学工程、细胞生物学、肿瘤生物学和肿瘤靶向治疗、生物化学与分子生物学（肿瘤、蛋白与基因调控方向）、生物制药、海洋生物工程</t>
  </si>
  <si>
    <t>*科研业绩突出者，职称条件可适当放宽。</t>
  </si>
  <si>
    <t>联系人：黄老师
电话：0571-86843303
Email: skzp@zstu.edu.cn</t>
  </si>
  <si>
    <t>A03-19-033</t>
  </si>
  <si>
    <t>植物学、遗传学、微生物学、生物医学工程、生物制药、海洋药物化学、药物药理学</t>
  </si>
  <si>
    <t>经济管理学院</t>
  </si>
  <si>
    <t>A03-19-034</t>
  </si>
  <si>
    <t>应用经济学专业教师</t>
  </si>
  <si>
    <t>金融学、应用经济学、理论经济学、统计学（金融方向）、管理科学与工程（金融方向）、数学（金融方向）、国际贸易学、世界经济</t>
  </si>
  <si>
    <t>联系人：吕老师
电话：0571-86843397
Email: jgzp@zstu.edu.cn</t>
  </si>
  <si>
    <t>A03-19-035</t>
  </si>
  <si>
    <t>A03-19-036</t>
  </si>
  <si>
    <t>工商管理专业教师</t>
  </si>
  <si>
    <t>工商管理、企业管理、劳动经济学、社会保障学、应用心理学（人力方向）、会计学、财务管理</t>
  </si>
  <si>
    <t>A03-19-037</t>
  </si>
  <si>
    <t>A03-19-038</t>
  </si>
  <si>
    <t>计算机科学与技术、管理科学与工程及其他相关专业（信息管理、电子商务、数据科学、应用数学、统计学、工业工程、物流工程等方向）</t>
  </si>
  <si>
    <t>A03-19-039</t>
  </si>
  <si>
    <t>A03-19-040</t>
  </si>
  <si>
    <t>经济学、国际经济与贸易、工商管理、企业管理（人力资源管理）、公共事业管理、行政管理</t>
  </si>
  <si>
    <t>艺术与设计学院</t>
  </si>
  <si>
    <t>A03-19-041</t>
  </si>
  <si>
    <t>设计学（产品设计、工艺美术、染服设计、工业设计、数字媒体艺术设计、交互设计、环境设计、数字游戏、视觉传达设计、网络广告等）；包装工艺、材料、动力学等；戏剧与影视学（影视导演、动漫游戏、戏剧影视美术设计等）或设计学相近方向</t>
  </si>
  <si>
    <t>联系人：王老师 
电话：0571-86843291
Email:artdesign@zstu.edu.cn</t>
  </si>
  <si>
    <t>A03-19-042</t>
  </si>
  <si>
    <t>A03-19-043</t>
  </si>
  <si>
    <t>美术学专业教师</t>
  </si>
  <si>
    <t>美术学（国画人物、油画、综合绘画、插画、艺术理论等）</t>
  </si>
  <si>
    <t>A03-19-044</t>
  </si>
  <si>
    <t>A03-19-045</t>
  </si>
  <si>
    <t>艺术学理论专业教师</t>
  </si>
  <si>
    <t>艺术美学、艺术史论、文艺批评</t>
  </si>
  <si>
    <t>A03-19-046</t>
  </si>
  <si>
    <t>A03-19-047</t>
  </si>
  <si>
    <t>视觉传达、产品设计、环境设计</t>
  </si>
  <si>
    <t>法政学院</t>
  </si>
  <si>
    <t>A03-19-048</t>
  </si>
  <si>
    <t>法学专业教师</t>
  </si>
  <si>
    <r>
      <rPr>
        <sz val="8"/>
        <color rgb="FF000000"/>
        <rFont val="宋体"/>
        <family val="3"/>
        <charset val="134"/>
      </rPr>
      <t>4</t>
    </r>
    <r>
      <rPr>
        <sz val="8"/>
        <rFont val="宋体"/>
        <family val="3"/>
        <charset val="134"/>
      </rPr>
      <t>5</t>
    </r>
    <r>
      <rPr>
        <sz val="8"/>
        <rFont val="宋体"/>
        <family val="3"/>
        <charset val="134"/>
      </rPr>
      <t>周岁</t>
    </r>
    <r>
      <rPr>
        <sz val="8"/>
        <rFont val="宋体"/>
        <family val="3"/>
        <charset val="134"/>
      </rPr>
      <t>_x000D_</t>
    </r>
  </si>
  <si>
    <t>法学</t>
  </si>
  <si>
    <t>联系人：陆老师
电话：0571-86843427
Email: ludaodao@zstu.edu.cn</t>
  </si>
  <si>
    <t>A03-19-049</t>
  </si>
  <si>
    <t>A03-19-050</t>
  </si>
  <si>
    <t>社会学专业教师</t>
  </si>
  <si>
    <t>社会学、社会工作</t>
  </si>
  <si>
    <t>A03-19-051</t>
  </si>
  <si>
    <t>公共管理学专业教师</t>
  </si>
  <si>
    <t>公共管理、行政管理、管理学、社会治理、城市规划（城市管理方向）</t>
  </si>
  <si>
    <t>A03-19-052</t>
  </si>
  <si>
    <t>外国语言文学专业教师</t>
  </si>
  <si>
    <t>外国语言文学（翻译学或外国语言学与应用语言学）</t>
  </si>
  <si>
    <t>联系人：李老师
电话：0571-86843458
Email:wy86843458@163.com</t>
  </si>
  <si>
    <t>A03-19-053</t>
  </si>
  <si>
    <t>英语语言文学、日语语言文学</t>
  </si>
  <si>
    <t>史量才新闻与传播学院</t>
  </si>
  <si>
    <t>A03-19-054</t>
  </si>
  <si>
    <t>中国语言文学专业教师</t>
  </si>
  <si>
    <t>中国现当代文学、文艺学、中国古代文学、语言学及应用语言学</t>
  </si>
  <si>
    <t>有写作特长者优先</t>
  </si>
  <si>
    <t>联系人：钱老师
电话：0571-86843472
Email: qyy@zstu.edu.cn</t>
  </si>
  <si>
    <t>A03-19-055</t>
  </si>
  <si>
    <t>语言学及应用语言学、汉语言文字学</t>
  </si>
  <si>
    <t>A03-19-056</t>
  </si>
  <si>
    <t>语言学及应用语言学、汉语言文字学、对外汉语、汉语国际教育</t>
  </si>
  <si>
    <t>A03-19-057</t>
  </si>
  <si>
    <t>新闻传播学专业教师</t>
  </si>
  <si>
    <t>新闻学、传播学、广告学</t>
  </si>
  <si>
    <t>A03-19-058</t>
  </si>
  <si>
    <t>A03-19-059</t>
  </si>
  <si>
    <t>马克思主义理论专业教师</t>
  </si>
  <si>
    <t xml:space="preserve">
马克思主义理论、中共党史、历史学、经济学、哲学、法学</t>
  </si>
  <si>
    <t xml:space="preserve">*科研业绩突出者，职称条件可适当放宽
</t>
  </si>
  <si>
    <t>联系人：王老师
电话：0571-86843593
Email: zstuhy@126.com</t>
  </si>
  <si>
    <t>A03-19-060</t>
  </si>
  <si>
    <t>马克思主义理论、中共党史、历史学、经济学、哲学、法学</t>
  </si>
  <si>
    <t>A03-19-061</t>
  </si>
  <si>
    <t>视觉传达、设计学</t>
  </si>
  <si>
    <t>能胜任全英文授课者优先</t>
  </si>
  <si>
    <t>联系人：姜老师
电话：0571-86845329
Email: gjxy@zstu.edu.cn</t>
  </si>
  <si>
    <t>体育教研部</t>
  </si>
  <si>
    <t>A03-19-062</t>
  </si>
  <si>
    <t>体育教研部专业教师</t>
  </si>
  <si>
    <t>35周岁</t>
  </si>
  <si>
    <t>体育教育训练学
（足球、田径、乒乓球、羽毛球、网球）</t>
  </si>
  <si>
    <t>*运动水平达到一级及以上可适当放宽学历学位条件至大学本科</t>
  </si>
  <si>
    <t>联系人：柳老师
电话：0571-86843500
Email:liulin7991@163.com</t>
  </si>
  <si>
    <t>各学院（部）</t>
  </si>
  <si>
    <t>A03-19-063</t>
  </si>
  <si>
    <t>全校相关专业教师（储备人才）</t>
  </si>
  <si>
    <t>具备突出的教学科研能力和业绩，但不符合本校公布的其他招聘岗位专业条件的优秀人才</t>
  </si>
  <si>
    <t>联系人：张老师
电话：0571-86843043
Email: rsc@zstu.edu.cn</t>
  </si>
  <si>
    <t>各学院</t>
  </si>
  <si>
    <t>A04-19-001</t>
  </si>
  <si>
    <t>高层次人才</t>
  </si>
  <si>
    <t>*45周岁</t>
  </si>
  <si>
    <t>*教授</t>
  </si>
  <si>
    <t>与我校主要学科相关专业</t>
  </si>
  <si>
    <t>符合我校第三层次及以上人才认定标准。</t>
  </si>
  <si>
    <t>联系人：张老师
联系电话：0571-86915031
Email：rsc@hdu.edu.cn</t>
  </si>
  <si>
    <t>A04-19-002</t>
  </si>
  <si>
    <t>特聘教授</t>
  </si>
  <si>
    <t>一般应具有一年以上海外高水平大学或研究机构的学习工作经历；在科学研究方面取得国内外同行认可的成就，具有向更高水平突破的能力；在相关学术领域已具有与我校教授基本相当的研究能力或业绩水平。</t>
  </si>
  <si>
    <t>A04-19-003</t>
  </si>
  <si>
    <t>特聘副教授</t>
  </si>
  <si>
    <t>一般应具有一年以上海外高水平大学或研究机构的学习工作经历；在科学研究方面取得国内外同行认可的成就，具有向更高水平突破的能力；在相关学术领域已具有与我校副教授基本相当的研究能力或业绩水平。</t>
  </si>
  <si>
    <t>A04-19-004</t>
  </si>
  <si>
    <t>智能机器算法</t>
  </si>
  <si>
    <t>*同时具有副高职称者年龄放宽到40周岁，正高职称者放宽到45周岁。
本校其他要求博士研究生学历的岗位，年龄条件均按此标准掌握。</t>
  </si>
  <si>
    <t xml:space="preserve">联系人：郎旭
联系电话：0571-86919054
Email：langxu@hdu.edu.cn     </t>
  </si>
  <si>
    <t xml:space="preserve">电子信息学院 </t>
  </si>
  <si>
    <t>A04-19-005</t>
  </si>
  <si>
    <t>电子类专业教师（一）</t>
  </si>
  <si>
    <t>传感器技术、信号处理</t>
  </si>
  <si>
    <t>联系人：王振晔
联系电话：0571-86919135
Email：dzxxzp@hdu.edu.cn</t>
  </si>
  <si>
    <t>A04-19-006</t>
  </si>
  <si>
    <t>电子类专业教师（二）</t>
  </si>
  <si>
    <t>机器人控制、电子线路、机电一体化、图像处理</t>
  </si>
  <si>
    <t>A04-19-007</t>
  </si>
  <si>
    <t>电子类专业教师（三）</t>
  </si>
  <si>
    <t>微电子学与固体电子学、电子材料学、计算物理学、自旋电子学</t>
  </si>
  <si>
    <t>A04-19-008</t>
  </si>
  <si>
    <t>电子类专业教师（四）</t>
  </si>
  <si>
    <t>计算传感与系统、面向光学波段、量子与磁、电化学等各类传感器与成像、传感探测系统的研究与开发</t>
  </si>
  <si>
    <t>A04-19-009</t>
  </si>
  <si>
    <t>电子类专业教师（五）</t>
  </si>
  <si>
    <t>非线性电路与系统，忆阻器理论及应用，混沌保密通信、电路与系统</t>
  </si>
  <si>
    <t>A04-19-010</t>
  </si>
  <si>
    <t>电子类专业教师（六）</t>
  </si>
  <si>
    <t>电磁理论、无线电物理、天线与数值算法等</t>
  </si>
  <si>
    <t>A04-19-011</t>
  </si>
  <si>
    <t>电子类专业教师（七）</t>
  </si>
  <si>
    <t>数字/模拟/数模混合集成电路/微波毫米波集成电路/应用系统</t>
  </si>
  <si>
    <t>A04-19-012</t>
  </si>
  <si>
    <t>电子类专业教师（八）</t>
  </si>
  <si>
    <t>物联网技术、计算机应用</t>
  </si>
  <si>
    <t>A04-19-013</t>
  </si>
  <si>
    <t>电子类专业教师（九）</t>
  </si>
  <si>
    <t>天线与微波技术、通信技术</t>
  </si>
  <si>
    <t>A04-19-014</t>
  </si>
  <si>
    <t>电子类专业教师（十）</t>
  </si>
  <si>
    <t>化合物半导体器件与电路</t>
  </si>
  <si>
    <t>通信工程学院</t>
  </si>
  <si>
    <t>A04-19-015</t>
  </si>
  <si>
    <t>信号与信息处理、通信与信息系统专业教师</t>
  </si>
  <si>
    <t>智能信息处理、人工智能、机器视觉、视觉测量与增强现实、通信与信息系统、光学工程、光通信、通信及电子系统或信号处理、无线通信、大数据、信息安全、计算机科学与技术</t>
  </si>
  <si>
    <t>联系人：蒋红燕
联系电话：0571-86919123
Email：tx@hdu.edu.cn</t>
  </si>
  <si>
    <t>自动化学院　</t>
  </si>
  <si>
    <t>A04-19-016</t>
  </si>
  <si>
    <t>自动化专业教师（一）</t>
  </si>
  <si>
    <t>自动化、模式识别与智能系统、人工智能、信息处理、机器人等相关方向</t>
  </si>
  <si>
    <t xml:space="preserve">   </t>
  </si>
  <si>
    <t>联系人：倪红霞
联系电话：0571-86919086
Email：nhx@hdu.edu.cn</t>
  </si>
  <si>
    <t>A04-19-017</t>
  </si>
  <si>
    <t>自动化专业教师（二）</t>
  </si>
  <si>
    <t>控制与优化、传感器技术、建模、大数据、流程（炼油、化工、核电等）</t>
  </si>
  <si>
    <t>A04-19-018</t>
  </si>
  <si>
    <t>自动化专业教师（三）</t>
  </si>
  <si>
    <t>自动化、计算机、通信、网络安全等相关专业</t>
  </si>
  <si>
    <t>智信息融合、故障诊断、人工智能与智能优化决策、网络安全等优先考虑</t>
  </si>
  <si>
    <t>A04-19-019</t>
  </si>
  <si>
    <t>自动化专业教师（四）</t>
  </si>
  <si>
    <t>能源动力系统，自动化或电气工程相关专业</t>
  </si>
  <si>
    <t>A04-19-020</t>
  </si>
  <si>
    <t>自动化专业教师（五）</t>
  </si>
  <si>
    <t>控制科学与工程、计算机科学与技术、通信工程/电子</t>
  </si>
  <si>
    <t>信号处理、人工检测、信息融合--目标检测、跟踪识别，海外和GF经验优先</t>
  </si>
  <si>
    <t>A04-19-021</t>
  </si>
  <si>
    <t>电气工程专业教师</t>
  </si>
  <si>
    <t>电气工程、控制科学与工程，电力系统自动化、电力电子、运动控制方向等</t>
  </si>
  <si>
    <t>具有海外经历优先考虑</t>
  </si>
  <si>
    <t>A04-19-022</t>
  </si>
  <si>
    <t>专职科研人员（一）</t>
  </si>
  <si>
    <t>计算机、自动化、电子、通信、光学工程、生物医学工程等智能信息处理相关专业</t>
  </si>
  <si>
    <t>计算机视觉、图像处理、图形学、多媒体技术、数据挖掘、计算
机摄像学、光场处理、计算生物学、医学图像处理等智能信息处理相关方向优先考虑</t>
  </si>
  <si>
    <t>A04-19-023</t>
  </si>
  <si>
    <t>专职科研人员（二）</t>
  </si>
  <si>
    <t>控制理论与控制工程、检测技术与自动装置、模式识别与智能系统、复杂工业过程建模、仿真与控制、软件工程、计算机图形学、虚拟现实、人工智能、智能交通、智能安防、计算机科学或工程、技术经济及管理、产业经济等相关学科</t>
  </si>
  <si>
    <t>计算机学院</t>
  </si>
  <si>
    <t>A04-19-024</t>
  </si>
  <si>
    <t>计算机专业教师（一）</t>
  </si>
  <si>
    <t>人工智能、计算机体系结构、计算机应用、大数据、军用软件</t>
  </si>
  <si>
    <t xml:space="preserve">联系人：姚金良
联系电话：0571-86919113 Email:yaojinl@hdu.edu.cn  </t>
  </si>
  <si>
    <t>A04-19-025</t>
  </si>
  <si>
    <t>计算机专业教师（二）</t>
  </si>
  <si>
    <t>脑机智能、工业互联网、信息与计算科学、应用数学（机器学习方向）、云计算、软件工程</t>
  </si>
  <si>
    <t>材料与环境工程学院</t>
  </si>
  <si>
    <t>A04-19-026</t>
  </si>
  <si>
    <t>材料专业教师</t>
  </si>
  <si>
    <t>材料科学与工程</t>
  </si>
  <si>
    <t xml:space="preserve">联系人：季振国
联系电话：0571-87713535 Email:jizg@hdu.edu.cn  </t>
  </si>
  <si>
    <t>A04-19-027</t>
  </si>
  <si>
    <t>环境专业教师</t>
  </si>
  <si>
    <t>生命信息与仪器工程学院</t>
  </si>
  <si>
    <t>A04-19-028</t>
  </si>
  <si>
    <t>仪器科学与技术系教师</t>
  </si>
  <si>
    <t>仪器科学与技术、电子科学与工程、光学工程、控制科学与工程、机械工程</t>
  </si>
  <si>
    <t>联系人：施翔
联系电话：0571-87713528     Email:lisie@hdu.edu.cn</t>
  </si>
  <si>
    <t>A04-19-029</t>
  </si>
  <si>
    <t>生物医学工程系教师</t>
  </si>
  <si>
    <t>生物信息学、生物材料、组织工程、生物传感、生物电子学</t>
  </si>
  <si>
    <t>A04-19-030</t>
  </si>
  <si>
    <t>物理学、光学工程（光通信、光电技术等）、工程热物理与流体力学</t>
  </si>
  <si>
    <t>联系人：汪仁泰 
联系电话：0571-86919032
mail:rtwang@hdu.edu.cn</t>
  </si>
  <si>
    <t>A04-19-031</t>
  </si>
  <si>
    <t>基础数学、计算数学、应用数学、运筹学与控制论、概率论与数理统计</t>
  </si>
  <si>
    <t>A04-19-032</t>
  </si>
  <si>
    <t>应用经济学专业教师(一)</t>
  </si>
  <si>
    <t>产业经济、国际贸易、金融</t>
  </si>
  <si>
    <t>联系人：申晓军
联系电话：0571-86919191
Email：jjxy@hdu.edu.cn</t>
  </si>
  <si>
    <t>A04-19-033</t>
  </si>
  <si>
    <t>应用经济学专业教师（二）</t>
  </si>
  <si>
    <t>副教授</t>
  </si>
  <si>
    <t>A04-19-034</t>
  </si>
  <si>
    <t>应用经济学专业教师(三)</t>
  </si>
  <si>
    <t>产业经济、区域经济、信息经济</t>
  </si>
  <si>
    <t>A04-19-035</t>
  </si>
  <si>
    <t>金融专业教师</t>
  </si>
  <si>
    <t>公司金融</t>
  </si>
  <si>
    <t>A04-19-036</t>
  </si>
  <si>
    <t>跨境电子商务教师</t>
  </si>
  <si>
    <t>电子商务、管理信息系统</t>
  </si>
  <si>
    <t>A04-19-037</t>
  </si>
  <si>
    <t>国际经济法专业教师</t>
  </si>
  <si>
    <t>国际经济法、国际商法</t>
  </si>
  <si>
    <t>A04-19-038</t>
  </si>
  <si>
    <t>统计学专业教师（一）</t>
  </si>
  <si>
    <t>经济统计、数理统计、数据挖掘</t>
  </si>
  <si>
    <t>A04-19-039</t>
  </si>
  <si>
    <t>统计学专业教师（二）</t>
  </si>
  <si>
    <t>A04-19-040</t>
  </si>
  <si>
    <t>统计学专业教师（三）</t>
  </si>
  <si>
    <r>
      <rPr>
        <sz val="8"/>
        <rFont val="Times New Roman"/>
        <family val="1"/>
      </rPr>
      <t>*35</t>
    </r>
    <r>
      <rPr>
        <sz val="8"/>
        <rFont val="宋体"/>
        <family val="3"/>
        <charset val="134"/>
      </rPr>
      <t>周岁</t>
    </r>
    <r>
      <rPr>
        <sz val="8"/>
        <color rgb="FF000000"/>
        <rFont val="仿宋"/>
        <family val="3"/>
        <charset val="134"/>
      </rPr>
      <t>_x000D_</t>
    </r>
  </si>
  <si>
    <t>A04-19-041</t>
  </si>
  <si>
    <t>管理科学与工程教师</t>
  </si>
  <si>
    <t>管理科学与工程</t>
  </si>
  <si>
    <t>信息管理与信息系统、数据驱动的管理创新、管理系统分析与决策优化方向优先考虑</t>
  </si>
  <si>
    <t>联系人：李亚
联系电话：0571-86919072 Email:liya8795@126.com或  deptgl@hdu.edu.cn</t>
  </si>
  <si>
    <t>A04-19-042</t>
  </si>
  <si>
    <t>工商管理教师</t>
  </si>
  <si>
    <t>工商管理</t>
  </si>
  <si>
    <t>人力资源与组织行为方向优先考虑。具有海外经历或企业实践经验优先考虑</t>
  </si>
  <si>
    <t>会计学院</t>
  </si>
  <si>
    <t>A04-19-043</t>
  </si>
  <si>
    <t>会计学教师</t>
  </si>
  <si>
    <t xml:space="preserve">联系人：陈颖、程文婷
联系电话：0571-86878548        Email：ychen@hdu.edu.cn          cwt@hdu.edu.cn              </t>
  </si>
  <si>
    <t>A04-19-044</t>
  </si>
  <si>
    <t>审计学教师</t>
  </si>
  <si>
    <t>审计学</t>
  </si>
  <si>
    <t>A04-19-045</t>
  </si>
  <si>
    <t>财务管理、成本管理会计教师</t>
  </si>
  <si>
    <t>财务管理</t>
  </si>
  <si>
    <t>联系人：陈颖、程文婷
联系电话：0571-86878548        Email：ychen@hdu.edu.cn          cwt@hdu.edu.cn</t>
  </si>
  <si>
    <t>A04-19-046</t>
  </si>
  <si>
    <t>会计信息系统教师</t>
  </si>
  <si>
    <t>计算机、管理信息系统</t>
  </si>
  <si>
    <t>A04-19-047</t>
  </si>
  <si>
    <t>财政与税收教师</t>
  </si>
  <si>
    <t>财政学</t>
  </si>
  <si>
    <t>A04-19-048</t>
  </si>
  <si>
    <t>英语教师(一)</t>
  </si>
  <si>
    <t>英语</t>
  </si>
  <si>
    <t>拥有省部级及以上教学科研成果奖的优先考虑</t>
  </si>
  <si>
    <t>联系人：刘刚
联系电话：0571-86915086
Email：lg@hdu.edu.cn</t>
  </si>
  <si>
    <t>A04-19-049</t>
  </si>
  <si>
    <t>英语教师(二)</t>
  </si>
  <si>
    <t>英语（翻译、跨文化、语言学、文学）</t>
  </si>
  <si>
    <t>具有海外经历优先考虑；其中具有对外汉语学历背景人员1名</t>
  </si>
  <si>
    <t>数字媒体与艺术设计学院</t>
  </si>
  <si>
    <t>A04-19-050</t>
  </si>
  <si>
    <t>数字媒体技术相关教师</t>
  </si>
  <si>
    <t>计算机图形图像处理、虚拟现实技术</t>
  </si>
  <si>
    <t>联系人：丁伟妃、卢锟                                 联系电话：0571-86878505 Email:xwcb@hdu.edu.cn</t>
  </si>
  <si>
    <t>A04-19-051</t>
  </si>
  <si>
    <t>数字媒体艺术专业教师</t>
  </si>
  <si>
    <t>用户研究、实用心理学、互联网产品运营</t>
  </si>
  <si>
    <r>
      <rPr>
        <sz val="8"/>
        <rFont val="宋体"/>
        <family val="3"/>
        <charset val="134"/>
      </rPr>
      <t>联系人：丁伟妃、卢锟</t>
    </r>
    <r>
      <rPr>
        <sz val="8"/>
        <rFont val="Times New Roman"/>
        <family val="1"/>
      </rPr>
      <t xml:space="preserve">                                 </t>
    </r>
    <r>
      <rPr>
        <sz val="8"/>
        <rFont val="宋体"/>
        <family val="3"/>
        <charset val="134"/>
      </rPr>
      <t>联系电话：</t>
    </r>
    <r>
      <rPr>
        <sz val="8"/>
        <rFont val="Times New Roman"/>
        <family val="1"/>
      </rPr>
      <t>0571-86878505 Email:xwcb@hdu.edu.cn</t>
    </r>
    <r>
      <rPr>
        <sz val="11"/>
        <color rgb="FF000000"/>
        <rFont val="宋体"/>
        <family val="3"/>
        <charset val="134"/>
      </rPr>
      <t>_x000D_</t>
    </r>
  </si>
  <si>
    <t>A04-19-052</t>
  </si>
  <si>
    <t>传播学与信息管理类教师</t>
  </si>
  <si>
    <t>新闻传播学类</t>
  </si>
  <si>
    <t>A04-19-053</t>
  </si>
  <si>
    <t>产品设计专业教师</t>
  </si>
  <si>
    <t>产品设计类研究</t>
  </si>
  <si>
    <t>A04-19-054</t>
  </si>
  <si>
    <t>工业设计专业教师</t>
  </si>
  <si>
    <t>交互设计专业</t>
  </si>
  <si>
    <t>人文与法学院</t>
  </si>
  <si>
    <t>A04-19-055</t>
  </si>
  <si>
    <t>法学专业教师(一)</t>
  </si>
  <si>
    <t>有计算机背景的优先</t>
  </si>
  <si>
    <t>联系人：林秀红
联系电话：0571-86919046        Email：wldw@hdu.edu.cn</t>
  </si>
  <si>
    <t>A04-19-056</t>
  </si>
  <si>
    <t>法学专业教师(二)</t>
  </si>
  <si>
    <t>民事诉讼法方向</t>
  </si>
  <si>
    <t>A04-19-057</t>
  </si>
  <si>
    <t>法学专业教师(三)</t>
  </si>
  <si>
    <t>民商法方向</t>
  </si>
  <si>
    <t>A04-19-058</t>
  </si>
  <si>
    <t>汉语国际教育专业教师（一）</t>
  </si>
  <si>
    <t>汉语国际教育</t>
  </si>
  <si>
    <t>小语种优先</t>
  </si>
  <si>
    <t>A04-19-059</t>
  </si>
  <si>
    <t>汉语国际教育专业教师（二）</t>
  </si>
  <si>
    <t>外国文学、文艺学</t>
  </si>
  <si>
    <t>网络文学研究方向优先</t>
  </si>
  <si>
    <t>A04-19-060</t>
  </si>
  <si>
    <t>汉语国际教育专业教师（三）</t>
  </si>
  <si>
    <t>中国古代文学、文献学</t>
  </si>
  <si>
    <t>A04-19-061</t>
  </si>
  <si>
    <t>汉语国际教育专业教师（四）</t>
  </si>
  <si>
    <t>现当代文学</t>
  </si>
  <si>
    <t>A04-19-062</t>
  </si>
  <si>
    <t>传播学专业教师（一）</t>
  </si>
  <si>
    <t>传播学</t>
  </si>
  <si>
    <t>网络文化、网络传播方向优先</t>
  </si>
  <si>
    <t>A04-19-063</t>
  </si>
  <si>
    <t>传播学专业教师（二）</t>
  </si>
  <si>
    <t>编辑出版学</t>
  </si>
  <si>
    <t>A04-19-064</t>
  </si>
  <si>
    <t>应用社会学</t>
  </si>
  <si>
    <t>A04-19-065</t>
  </si>
  <si>
    <t>思想政治理论课教师</t>
  </si>
  <si>
    <t>马克思主义理论、中国近现代史、哲学、政治学等相关专业</t>
  </si>
  <si>
    <t>联系人：李琳
联系电话：0571-86919043
Email:llrw@hdu.edu.cn</t>
  </si>
  <si>
    <t>体育教学部</t>
  </si>
  <si>
    <t>A04-19-066</t>
  </si>
  <si>
    <t>体育教师</t>
  </si>
  <si>
    <t>体育教育、运动训练（田径或足球方向）</t>
  </si>
  <si>
    <t>需要较强的运动训练能力、运动经历（一级运动员级别以上）。</t>
  </si>
  <si>
    <t>联系人：林敏、杨婕                         联系电话：0571-86919198 Email:tiyubu@hdu.edu.cn</t>
  </si>
  <si>
    <t>网络空间安全学院</t>
  </si>
  <si>
    <t>A04-19-067</t>
  </si>
  <si>
    <t>网络空间安全专业教师</t>
  </si>
  <si>
    <t>网络空间安全、信息安全、网络工程、计算机、密码学或其他与网络空间安全相关学科</t>
  </si>
  <si>
    <t>联 系 人：王伟臻
联系电话：0571-86873891
Email：wwz@hdu.edu.cn或wuting@hdu.edu.cn</t>
  </si>
  <si>
    <t>智慧城市研究中心</t>
  </si>
  <si>
    <t>A04-19-068</t>
  </si>
  <si>
    <t>专职科研人员</t>
  </si>
  <si>
    <t>计算机、自动化、电子、通信、生物医学工程、仪器科学与技术、管理、经济等智慧城市相关专业</t>
  </si>
  <si>
    <t>智能硬件、物联网、云计算、大数据、移动互联网、智慧医疗、智慧交通、智慧水务、智慧教育、城市规划、区域经济学和产业经济学等智慧城市相关方向，承担或参与过智慧城市课题者优先考虑</t>
  </si>
  <si>
    <t>联系人：赵全芝
联系电话：0571-88809129
Email：qzz@hdu.edu.cn</t>
  </si>
  <si>
    <t>浙江省信息化与经济社会发展研究中心</t>
  </si>
  <si>
    <t>A04-19-069</t>
  </si>
  <si>
    <t>管理学科、应用经济学科等相关学科方向</t>
  </si>
  <si>
    <t>具有产业经济学研究背景，具有大数据统计分析能力、具有承担政府委托项目研究能力、善于撰写政府研究报告等研究背景优先考虑</t>
  </si>
  <si>
    <t>联系人：陈月艳
联系电话：0571-86873882
Email：chenyueyan@hdu.edu.cn</t>
  </si>
  <si>
    <t>海洋工程研究中心</t>
  </si>
  <si>
    <t>A04-19-070</t>
  </si>
  <si>
    <t>水声工程、通信、机电、计算机等相关学科</t>
  </si>
  <si>
    <t xml:space="preserve">联系人：刘湘琪                                联系电话：0571-86873885         Email：lxiangqi@hdu.edu.cn              </t>
  </si>
  <si>
    <t>浙江高等教育研究院</t>
  </si>
  <si>
    <t>A04-19-071</t>
  </si>
  <si>
    <t>教育学</t>
  </si>
  <si>
    <t xml:space="preserve">联系人：郑薇薇
联系电话：0571-86873846
Email：vivi@hdu.edu.cn   </t>
  </si>
  <si>
    <t>微电子研究
中心</t>
  </si>
  <si>
    <t>A04-19-072</t>
  </si>
  <si>
    <t>计算机、电子、通信相关专业</t>
  </si>
  <si>
    <t xml:space="preserve">联系人：樊凌雁
联系电话：0571-87713551
Email：fanlingyan@hdu.edu.cn  </t>
  </si>
  <si>
    <t>创新与发展研究院</t>
  </si>
  <si>
    <t>A04-19-073</t>
  </si>
  <si>
    <t>副教授（副研究员及以上）</t>
  </si>
  <si>
    <t>管理学、计算机科学或工程及相关学科</t>
  </si>
  <si>
    <t>具有海外经历或企业实践经验优先考虑</t>
  </si>
  <si>
    <t xml:space="preserve">联系人：陈晓虹
联系电话：0571-88809063
Email：iid@hdu.edu.cn  </t>
  </si>
  <si>
    <t>A04-19-074</t>
  </si>
  <si>
    <t>浙江省磁性材料研究院</t>
  </si>
  <si>
    <t>A04-19-075</t>
  </si>
  <si>
    <t>磁学、磁性材料相关专业</t>
  </si>
  <si>
    <t xml:space="preserve">联系人：王睿                    联系电话：0571-88809031
Email：wangrui@hdu.edu.cn </t>
  </si>
  <si>
    <t>A04-19-076</t>
  </si>
  <si>
    <t>金属材料、无机材料、纳米技术等相关专业</t>
  </si>
  <si>
    <t>A04-19-077</t>
  </si>
  <si>
    <t>专职科研人员（三）</t>
  </si>
  <si>
    <t>材料计算相关专业</t>
  </si>
  <si>
    <t>中国科教评价研究院</t>
  </si>
  <si>
    <t>A04-19-078</t>
  </si>
  <si>
    <t>管理科学与工程、教育经济与管理、情报学、科学学与科学技术管理、计算机科学及应用、统计学等相关学科</t>
  </si>
  <si>
    <t>具有大学评价工作经验或海外经历优先考虑</t>
  </si>
  <si>
    <t>联系人：曹艳艳
联系电话：0571-86873825 Email:caoyy@hdu.edu.cn</t>
  </si>
  <si>
    <t>A04-19-079</t>
  </si>
  <si>
    <t>专任教师、研究人员（储备人才）</t>
  </si>
  <si>
    <t>具备突出的教学科研能力和业绩，但不符合本校公布的其他招聘岗位专业条件的优秀人才。特别优秀者，可适当放宽学历学位及年龄要求。</t>
  </si>
  <si>
    <t>联 系 人：张老师
联系电话：0571-86915031
Email：rsc@hdu.edu.cn</t>
  </si>
  <si>
    <t>各学科</t>
  </si>
  <si>
    <t>A05-19-001</t>
  </si>
  <si>
    <t>学科带头人或学科方向带头人（专任教师或专职科研人员）</t>
  </si>
  <si>
    <t>副高</t>
  </si>
  <si>
    <t>中医学、中药学、中西医结合、康复医学、护理学、药学、临床医学、生物学、医学技术、公共卫生与预防医学、基础医学等与我校主要学科相近相关专业</t>
  </si>
  <si>
    <r>
      <rPr>
        <sz val="8"/>
        <color rgb="FFFF0000"/>
        <rFont val="宋体"/>
        <family val="3"/>
        <charset val="134"/>
      </rPr>
      <t>*</t>
    </r>
    <r>
      <rPr>
        <sz val="8"/>
        <rFont val="宋体"/>
        <family val="3"/>
        <charset val="134"/>
      </rPr>
      <t>康复医学、医学技术等紧缺学科高级职称者可适当放宽学历学位要求。</t>
    </r>
    <r>
      <rPr>
        <sz val="8"/>
        <rFont val="宋体"/>
        <family val="3"/>
        <charset val="134"/>
      </rPr>
      <t>_x000D_</t>
    </r>
  </si>
  <si>
    <t>田老师
0571-86613535</t>
  </si>
  <si>
    <t>A05-19-002</t>
  </si>
  <si>
    <t>教学科研岗（专任教师或专职科研人员）</t>
  </si>
  <si>
    <t>中医学、中药学、中西医结合、康复医学、护理学、药学、临床医学、生物学、医学技术、公共卫生与预防医学、基础医学、公共管理、医学信息工程、马克思主义理论等与我校主要学科相近相关专业</t>
  </si>
  <si>
    <t>*康复医学、医学技术等紧缺学科高级职称者可适当放宽学历学位要求。有海外学习经历、教学科研业绩突出者优先</t>
  </si>
  <si>
    <t>优势特色学科（中医学）</t>
  </si>
  <si>
    <r>
      <rPr>
        <sz val="8"/>
        <color rgb="FF000000"/>
        <rFont val="宋体"/>
        <family val="3"/>
        <charset val="134"/>
      </rPr>
      <t>A05-19-003</t>
    </r>
    <r>
      <rPr>
        <sz val="12"/>
        <rFont val="宋体"/>
        <family val="3"/>
        <charset val="134"/>
      </rPr>
      <t>_x000D_</t>
    </r>
  </si>
  <si>
    <t>储备师资（其他专技岗位）</t>
  </si>
  <si>
    <t>中医基础理论、中医临床基础、中医医史文献、方剂学、中医诊断学</t>
  </si>
  <si>
    <t>曾获全国中医类学科竞赛二等奖及以上荣誉</t>
  </si>
  <si>
    <t>第一临床医学院</t>
  </si>
  <si>
    <r>
      <rPr>
        <sz val="8"/>
        <color rgb="FF000000"/>
        <rFont val="宋体"/>
        <family val="3"/>
        <charset val="134"/>
      </rPr>
      <t>A05-19-004</t>
    </r>
    <r>
      <rPr>
        <sz val="12"/>
        <rFont val="宋体"/>
        <family val="3"/>
        <charset val="134"/>
      </rPr>
      <t>_x000D_</t>
    </r>
  </si>
  <si>
    <t>中医学储备师资
（专任教师）</t>
  </si>
  <si>
    <t>康复医学、中医内科学、中医外科学、中医骨伤科学、中医妇科学、中医儿科学、中医五官科学等</t>
  </si>
  <si>
    <r>
      <rPr>
        <sz val="8"/>
        <color rgb="FF000000"/>
        <rFont val="宋体"/>
        <family val="3"/>
        <charset val="134"/>
      </rPr>
      <t>A05-19-005</t>
    </r>
    <r>
      <rPr>
        <sz val="12"/>
        <rFont val="宋体"/>
        <family val="3"/>
        <charset val="134"/>
      </rPr>
      <t>_x000D_</t>
    </r>
  </si>
  <si>
    <t>眼科学教师</t>
  </si>
  <si>
    <t>执业医师</t>
  </si>
  <si>
    <t>眼科学</t>
  </si>
  <si>
    <t>第二临床医学院</t>
  </si>
  <si>
    <r>
      <rPr>
        <sz val="8"/>
        <color rgb="FF000000"/>
        <rFont val="宋体"/>
        <family val="3"/>
        <charset val="134"/>
      </rPr>
      <t>A05-19-007</t>
    </r>
    <r>
      <rPr>
        <sz val="12"/>
        <rFont val="宋体"/>
        <family val="3"/>
        <charset val="134"/>
      </rPr>
      <t>_x000D_</t>
    </r>
  </si>
  <si>
    <t>临床心理教师</t>
  </si>
  <si>
    <t>*50周岁</t>
  </si>
  <si>
    <t>临床心理、精神卫生</t>
  </si>
  <si>
    <r>
      <rPr>
        <sz val="8"/>
        <rFont val="宋体"/>
        <family val="3"/>
        <charset val="134"/>
      </rPr>
      <t>须有三级医院工作经验。</t>
    </r>
    <r>
      <rPr>
        <sz val="8"/>
        <rFont val="宋体"/>
        <family val="3"/>
        <charset val="134"/>
      </rPr>
      <t xml:space="preserve">
</t>
    </r>
    <r>
      <rPr>
        <sz val="8"/>
        <rFont val="宋体"/>
        <family val="3"/>
        <charset val="134"/>
      </rPr>
      <t>*</t>
    </r>
    <r>
      <rPr>
        <sz val="8"/>
        <rFont val="宋体"/>
        <family val="3"/>
        <charset val="134"/>
      </rPr>
      <t>正高职称可适当放宽年龄、学历学位等</t>
    </r>
    <r>
      <rPr>
        <sz val="8"/>
        <rFont val="宋体"/>
        <family val="3"/>
        <charset val="134"/>
      </rPr>
      <t xml:space="preserve">              _x000D_</t>
    </r>
  </si>
  <si>
    <r>
      <rPr>
        <sz val="8"/>
        <color rgb="FF000000"/>
        <rFont val="宋体"/>
        <family val="3"/>
        <charset val="134"/>
      </rPr>
      <t>A05-19-008</t>
    </r>
    <r>
      <rPr>
        <sz val="12"/>
        <rFont val="宋体"/>
        <family val="3"/>
        <charset val="134"/>
      </rPr>
      <t>_x000D_</t>
    </r>
  </si>
  <si>
    <t>骨科教师</t>
  </si>
  <si>
    <t>骨外科学、中医骨伤科学</t>
  </si>
  <si>
    <t>第三临床医学院</t>
  </si>
  <si>
    <r>
      <rPr>
        <sz val="8"/>
        <color rgb="FF000000"/>
        <rFont val="宋体"/>
        <family val="3"/>
        <charset val="134"/>
      </rPr>
      <t>A05-19-009</t>
    </r>
    <r>
      <rPr>
        <sz val="12"/>
        <rFont val="宋体"/>
        <family val="3"/>
        <charset val="134"/>
      </rPr>
      <t>_x000D_</t>
    </r>
  </si>
  <si>
    <t>推拿学教师</t>
  </si>
  <si>
    <t>针灸推拿学</t>
  </si>
  <si>
    <r>
      <rPr>
        <sz val="8"/>
        <color rgb="FF000000"/>
        <rFont val="宋体"/>
        <family val="3"/>
        <charset val="134"/>
      </rPr>
      <t>专业方向须为推拿学方向。要求全日制博士研究生学历。</t>
    </r>
    <r>
      <rPr>
        <sz val="8"/>
        <color rgb="FF000000"/>
        <rFont val="宋体"/>
        <family val="3"/>
        <charset val="134"/>
      </rPr>
      <t xml:space="preserve">
</t>
    </r>
    <r>
      <rPr>
        <sz val="8"/>
        <color rgb="FF000000"/>
        <rFont val="宋体"/>
        <family val="3"/>
        <charset val="134"/>
      </rPr>
      <t>*</t>
    </r>
    <r>
      <rPr>
        <sz val="8"/>
        <color rgb="FF000000"/>
        <rFont val="宋体"/>
        <family val="3"/>
        <charset val="134"/>
      </rPr>
      <t>高级职称学历学位可放宽至研究生</t>
    </r>
    <r>
      <rPr>
        <sz val="8"/>
        <color rgb="FF000000"/>
        <rFont val="宋体"/>
        <family val="3"/>
        <charset val="134"/>
      </rPr>
      <t>/</t>
    </r>
    <r>
      <rPr>
        <sz val="8"/>
        <color rgb="FF000000"/>
        <rFont val="宋体"/>
        <family val="3"/>
        <charset val="134"/>
      </rPr>
      <t>硕士</t>
    </r>
    <r>
      <rPr>
        <sz val="8"/>
        <color rgb="FF000000"/>
        <rFont val="宋体"/>
        <family val="3"/>
        <charset val="134"/>
      </rPr>
      <t>_x000D_</t>
    </r>
  </si>
  <si>
    <r>
      <rPr>
        <sz val="8"/>
        <color rgb="FF000000"/>
        <rFont val="宋体"/>
        <family val="3"/>
        <charset val="134"/>
      </rPr>
      <t>A05-19-010</t>
    </r>
    <r>
      <rPr>
        <sz val="12"/>
        <rFont val="宋体"/>
        <family val="3"/>
        <charset val="134"/>
      </rPr>
      <t>_x000D_</t>
    </r>
  </si>
  <si>
    <t>针灸学教师</t>
  </si>
  <si>
    <t>专业方向须为针灸学方向</t>
  </si>
  <si>
    <r>
      <rPr>
        <sz val="8"/>
        <color rgb="FF000000"/>
        <rFont val="宋体"/>
        <family val="3"/>
        <charset val="134"/>
      </rPr>
      <t>A05-19-011</t>
    </r>
    <r>
      <rPr>
        <sz val="12"/>
        <rFont val="宋体"/>
        <family val="3"/>
        <charset val="134"/>
      </rPr>
      <t>_x000D_</t>
    </r>
  </si>
  <si>
    <t>康复医学教师</t>
  </si>
  <si>
    <t>中医学、临床医学、中西医结合</t>
  </si>
  <si>
    <t>专业方向须为神经系统相关方向</t>
  </si>
  <si>
    <t>基础医学院</t>
  </si>
  <si>
    <r>
      <rPr>
        <sz val="8"/>
        <color rgb="FF000000"/>
        <rFont val="宋体"/>
        <family val="3"/>
        <charset val="134"/>
      </rPr>
      <t>A05-19-013</t>
    </r>
    <r>
      <rPr>
        <sz val="12"/>
        <rFont val="宋体"/>
        <family val="3"/>
        <charset val="134"/>
      </rPr>
      <t>_x000D_</t>
    </r>
  </si>
  <si>
    <t>生理学教师</t>
  </si>
  <si>
    <t>生理学、神经生物学</t>
  </si>
  <si>
    <r>
      <rPr>
        <sz val="8"/>
        <color rgb="FF000000"/>
        <rFont val="宋体"/>
        <family val="3"/>
        <charset val="134"/>
      </rPr>
      <t>A05-19-014</t>
    </r>
    <r>
      <rPr>
        <sz val="12"/>
        <rFont val="宋体"/>
        <family val="3"/>
        <charset val="134"/>
      </rPr>
      <t>_x000D_</t>
    </r>
  </si>
  <si>
    <t>病理学教师</t>
  </si>
  <si>
    <t>病理学与病理生理学</t>
  </si>
  <si>
    <r>
      <rPr>
        <sz val="8"/>
        <color rgb="FF000000"/>
        <rFont val="宋体"/>
        <family val="3"/>
        <charset val="134"/>
      </rPr>
      <t>A05-19-017</t>
    </r>
    <r>
      <rPr>
        <sz val="12"/>
        <rFont val="宋体"/>
        <family val="3"/>
        <charset val="134"/>
      </rPr>
      <t>_x000D_</t>
    </r>
  </si>
  <si>
    <t>毒理学教师</t>
  </si>
  <si>
    <t>劳动卫生与环境卫生学、卫生毒理学</t>
  </si>
  <si>
    <t>口腔医学院</t>
  </si>
  <si>
    <r>
      <rPr>
        <sz val="8"/>
        <color rgb="FF000000"/>
        <rFont val="宋体"/>
        <family val="3"/>
        <charset val="134"/>
      </rPr>
      <t>A05-19-020</t>
    </r>
    <r>
      <rPr>
        <sz val="12"/>
        <rFont val="宋体"/>
        <family val="3"/>
        <charset val="134"/>
      </rPr>
      <t>_x000D_</t>
    </r>
  </si>
  <si>
    <t>专任教师1</t>
  </si>
  <si>
    <t>口腔基础医学、口腔临床医学</t>
  </si>
  <si>
    <t>*担任主治医师三年及以上者，学历学位可放宽至硕士研究生</t>
  </si>
  <si>
    <r>
      <rPr>
        <sz val="8"/>
        <color rgb="FF000000"/>
        <rFont val="宋体"/>
        <family val="3"/>
        <charset val="134"/>
      </rPr>
      <t>A05-19-021</t>
    </r>
    <r>
      <rPr>
        <sz val="12"/>
        <rFont val="宋体"/>
        <family val="3"/>
        <charset val="134"/>
      </rPr>
      <t>_x000D_</t>
    </r>
  </si>
  <si>
    <t>专任教师2</t>
  </si>
  <si>
    <t>口腔医学</t>
  </si>
  <si>
    <r>
      <rPr>
        <sz val="8"/>
        <color rgb="FF000000"/>
        <rFont val="宋体"/>
        <family val="3"/>
        <charset val="134"/>
      </rPr>
      <t>A05-19-022</t>
    </r>
    <r>
      <rPr>
        <sz val="12"/>
        <rFont val="宋体"/>
        <family val="3"/>
        <charset val="134"/>
      </rPr>
      <t>_x000D_</t>
    </r>
  </si>
  <si>
    <t>专任教师3</t>
  </si>
  <si>
    <t>细胞生物学、生物化学与分子生物学</t>
  </si>
  <si>
    <r>
      <rPr>
        <sz val="8"/>
        <color rgb="FF000000"/>
        <rFont val="宋体"/>
        <family val="3"/>
        <charset val="134"/>
      </rPr>
      <t>A05-19-023</t>
    </r>
    <r>
      <rPr>
        <sz val="12"/>
        <rFont val="宋体"/>
        <family val="3"/>
        <charset val="134"/>
      </rPr>
      <t>_x000D_</t>
    </r>
  </si>
  <si>
    <t xml:space="preserve">中药药理学教师 </t>
  </si>
  <si>
    <t>中药学</t>
  </si>
  <si>
    <r>
      <rPr>
        <sz val="8"/>
        <color rgb="FF000000"/>
        <rFont val="宋体"/>
        <family val="3"/>
        <charset val="134"/>
      </rPr>
      <t>A05-19-025</t>
    </r>
    <r>
      <rPr>
        <sz val="12"/>
        <rFont val="宋体"/>
        <family val="3"/>
        <charset val="134"/>
      </rPr>
      <t>_x000D_</t>
    </r>
  </si>
  <si>
    <t xml:space="preserve">临床药学教师 </t>
  </si>
  <si>
    <t>临床药学、药理学</t>
  </si>
  <si>
    <r>
      <rPr>
        <sz val="8"/>
        <color rgb="FF000000"/>
        <rFont val="宋体"/>
        <family val="3"/>
        <charset val="134"/>
      </rPr>
      <t>A05-19-026</t>
    </r>
    <r>
      <rPr>
        <sz val="12"/>
        <rFont val="宋体"/>
        <family val="3"/>
        <charset val="134"/>
      </rPr>
      <t>_x000D_</t>
    </r>
  </si>
  <si>
    <t>食品卫生与营养学教师</t>
  </si>
  <si>
    <t>营养与食品卫生学</t>
  </si>
  <si>
    <r>
      <rPr>
        <sz val="8"/>
        <color rgb="FF000000"/>
        <rFont val="宋体"/>
        <family val="3"/>
        <charset val="134"/>
      </rPr>
      <t>A05-19-028</t>
    </r>
    <r>
      <rPr>
        <sz val="12"/>
        <rFont val="宋体"/>
        <family val="3"/>
        <charset val="134"/>
      </rPr>
      <t>_x000D_</t>
    </r>
  </si>
  <si>
    <t>数学教师</t>
  </si>
  <si>
    <t>数学</t>
  </si>
  <si>
    <r>
      <rPr>
        <sz val="8"/>
        <color rgb="FF000000"/>
        <rFont val="宋体"/>
        <family val="3"/>
        <charset val="134"/>
      </rPr>
      <t>A05-19-029</t>
    </r>
    <r>
      <rPr>
        <sz val="12"/>
        <rFont val="宋体"/>
        <family val="3"/>
        <charset val="134"/>
      </rPr>
      <t>_x000D_</t>
    </r>
  </si>
  <si>
    <t>中药炮制工程中心专职研究人员</t>
  </si>
  <si>
    <r>
      <rPr>
        <sz val="8"/>
        <color rgb="FF000000"/>
        <rFont val="宋体"/>
        <family val="3"/>
        <charset val="134"/>
      </rPr>
      <t>A05-19-030</t>
    </r>
    <r>
      <rPr>
        <sz val="12"/>
        <rFont val="宋体"/>
        <family val="3"/>
        <charset val="134"/>
      </rPr>
      <t>_x000D_</t>
    </r>
  </si>
  <si>
    <t>现代中药研究所专职研究人员</t>
  </si>
  <si>
    <t>中药药理学心血管方向</t>
  </si>
  <si>
    <r>
      <rPr>
        <sz val="8"/>
        <color rgb="FF000000"/>
        <rFont val="宋体"/>
        <family val="3"/>
        <charset val="134"/>
      </rPr>
      <t>A05-19-032</t>
    </r>
    <r>
      <rPr>
        <sz val="12"/>
        <rFont val="宋体"/>
        <family val="3"/>
        <charset val="134"/>
      </rPr>
      <t>_x000D_</t>
    </r>
  </si>
  <si>
    <t>中药药剂教师</t>
  </si>
  <si>
    <t>中药药剂学、中药分析、中药资源</t>
  </si>
  <si>
    <t>有专业相关社会服务工作经历</t>
  </si>
  <si>
    <r>
      <rPr>
        <sz val="8"/>
        <color rgb="FF000000"/>
        <rFont val="宋体"/>
        <family val="3"/>
        <charset val="134"/>
      </rPr>
      <t>A05-19-033</t>
    </r>
    <r>
      <rPr>
        <sz val="12"/>
        <rFont val="宋体"/>
        <family val="3"/>
        <charset val="134"/>
      </rPr>
      <t>_x000D_</t>
    </r>
  </si>
  <si>
    <t>中药生物技术与药效评价创新团队人员</t>
  </si>
  <si>
    <t>生物学、农学、中药学、药学、化学等相关相近专业</t>
  </si>
  <si>
    <t>护理学院</t>
  </si>
  <si>
    <r>
      <rPr>
        <sz val="8"/>
        <color rgb="FF000000"/>
        <rFont val="宋体"/>
        <family val="3"/>
        <charset val="134"/>
      </rPr>
      <t>A05-19-034</t>
    </r>
    <r>
      <rPr>
        <sz val="12"/>
        <rFont val="宋体"/>
        <family val="3"/>
        <charset val="134"/>
      </rPr>
      <t>_x000D_</t>
    </r>
  </si>
  <si>
    <t>护理学教师（基础方向）</t>
  </si>
  <si>
    <t>护理学、临床医学、中医学、中西医结合、公共卫生与预防医学、心理学、教育学</t>
  </si>
  <si>
    <t>有护理学背景优先</t>
  </si>
  <si>
    <r>
      <rPr>
        <sz val="8"/>
        <color rgb="FF000000"/>
        <rFont val="宋体"/>
        <family val="3"/>
        <charset val="134"/>
      </rPr>
      <t>A05-19-035</t>
    </r>
    <r>
      <rPr>
        <sz val="12"/>
        <rFont val="宋体"/>
        <family val="3"/>
        <charset val="134"/>
      </rPr>
      <t>_x000D_</t>
    </r>
  </si>
  <si>
    <t>护理学教师（内科方向）</t>
  </si>
  <si>
    <t>护理学、临床医学、中医学、中西医结合、公共卫生与预防医学</t>
  </si>
  <si>
    <r>
      <rPr>
        <sz val="8"/>
        <color rgb="FF000000"/>
        <rFont val="宋体"/>
        <family val="3"/>
        <charset val="134"/>
      </rPr>
      <t>A05-19-036</t>
    </r>
    <r>
      <rPr>
        <sz val="12"/>
        <rFont val="宋体"/>
        <family val="3"/>
        <charset val="134"/>
      </rPr>
      <t>_x000D_</t>
    </r>
  </si>
  <si>
    <t>护理学教师（外科方向）</t>
  </si>
  <si>
    <r>
      <rPr>
        <sz val="8"/>
        <color rgb="FF000000"/>
        <rFont val="宋体"/>
        <family val="3"/>
        <charset val="134"/>
      </rPr>
      <t>A05-19-037</t>
    </r>
    <r>
      <rPr>
        <sz val="12"/>
        <rFont val="宋体"/>
        <family val="3"/>
        <charset val="134"/>
      </rPr>
      <t>_x000D_</t>
    </r>
  </si>
  <si>
    <t>护理学教师（儿科、妇产科、助产方向）</t>
  </si>
  <si>
    <t>医学技术学院</t>
  </si>
  <si>
    <r>
      <rPr>
        <sz val="8"/>
        <color rgb="FF000000"/>
        <rFont val="宋体"/>
        <family val="3"/>
        <charset val="134"/>
      </rPr>
      <t>A05-19-038</t>
    </r>
    <r>
      <rPr>
        <sz val="12"/>
        <rFont val="宋体"/>
        <family val="3"/>
        <charset val="134"/>
      </rPr>
      <t>_x000D_</t>
    </r>
  </si>
  <si>
    <t>听力学教师</t>
  </si>
  <si>
    <t>听力学、耳鼻喉科学或相关专业</t>
  </si>
  <si>
    <t>*有副高职称者学历学位适当放宽</t>
  </si>
  <si>
    <r>
      <rPr>
        <sz val="8"/>
        <color rgb="FF000000"/>
        <rFont val="宋体"/>
        <family val="3"/>
        <charset val="134"/>
      </rPr>
      <t>A05-19-039</t>
    </r>
    <r>
      <rPr>
        <sz val="12"/>
        <rFont val="宋体"/>
        <family val="3"/>
        <charset val="134"/>
      </rPr>
      <t>_x000D_</t>
    </r>
  </si>
  <si>
    <t>言语康复学教师</t>
  </si>
  <si>
    <t>言语听觉科学、病理语言学或相关专业</t>
  </si>
  <si>
    <r>
      <rPr>
        <sz val="8"/>
        <color rgb="FF000000"/>
        <rFont val="宋体"/>
        <family val="3"/>
        <charset val="134"/>
      </rPr>
      <t>A05-19-040</t>
    </r>
    <r>
      <rPr>
        <sz val="12"/>
        <rFont val="宋体"/>
        <family val="3"/>
        <charset val="134"/>
      </rPr>
      <t>_x000D_</t>
    </r>
  </si>
  <si>
    <t>医学信息工程教师</t>
  </si>
  <si>
    <t>生物医学工程、仪器科学与工程</t>
  </si>
  <si>
    <t>研究方向为健康医疗大数据处理分析、医学人工智能、医学图像处理</t>
  </si>
  <si>
    <t>生命科学学院</t>
  </si>
  <si>
    <r>
      <rPr>
        <sz val="8"/>
        <color rgb="FF000000"/>
        <rFont val="宋体"/>
        <family val="3"/>
        <charset val="134"/>
      </rPr>
      <t>A05-19-041</t>
    </r>
    <r>
      <rPr>
        <sz val="12"/>
        <rFont val="宋体"/>
        <family val="3"/>
        <charset val="134"/>
      </rPr>
      <t>_x000D_</t>
    </r>
  </si>
  <si>
    <t>专任教师</t>
  </si>
  <si>
    <t>中级</t>
  </si>
  <si>
    <t>神经生物学、细胞生物学、药理学、药物化学、生物医学工程</t>
  </si>
  <si>
    <t>研究方向为心脑血管方向、生物信息学方向；要求发表过高水平论文或者有博士后经历</t>
  </si>
  <si>
    <t>人文与管理学院</t>
  </si>
  <si>
    <r>
      <rPr>
        <sz val="8"/>
        <color rgb="FF000000"/>
        <rFont val="宋体"/>
        <family val="3"/>
        <charset val="134"/>
      </rPr>
      <t>A05-19-042</t>
    </r>
    <r>
      <rPr>
        <sz val="12"/>
        <rFont val="宋体"/>
        <family val="3"/>
        <charset val="134"/>
      </rPr>
      <t>_x000D_</t>
    </r>
  </si>
  <si>
    <t>公共管理、工商管理等管理类</t>
  </si>
  <si>
    <r>
      <rPr>
        <sz val="8"/>
        <color rgb="FF000000"/>
        <rFont val="宋体"/>
        <family val="3"/>
        <charset val="134"/>
      </rPr>
      <t>A05-19-044</t>
    </r>
    <r>
      <rPr>
        <sz val="12"/>
        <rFont val="宋体"/>
        <family val="3"/>
        <charset val="134"/>
      </rPr>
      <t>_x000D_</t>
    </r>
  </si>
  <si>
    <t>中国近代史纲要教师</t>
  </si>
  <si>
    <t>中国近现代史、中共党史、历史学、马克思主义理论</t>
  </si>
  <si>
    <r>
      <rPr>
        <sz val="8"/>
        <color rgb="FF000000"/>
        <rFont val="宋体"/>
        <family val="3"/>
        <charset val="134"/>
      </rPr>
      <t>A05-19-045</t>
    </r>
    <r>
      <rPr>
        <sz val="12"/>
        <rFont val="宋体"/>
        <family val="3"/>
        <charset val="134"/>
      </rPr>
      <t>_x000D_</t>
    </r>
  </si>
  <si>
    <t>马克思主义基本原理概论教师</t>
  </si>
  <si>
    <t>马克思主义哲学、政治经济学、伦理学、中共党史、哲学、马克思主义理论、政治学</t>
  </si>
  <si>
    <t>实验室与设备管理处</t>
  </si>
  <si>
    <t>A05-19-067</t>
  </si>
  <si>
    <t>基础医学院中心实验室实验技术人员</t>
  </si>
  <si>
    <t>基础医学、药学、生物学</t>
  </si>
  <si>
    <t>A05-19-072</t>
  </si>
  <si>
    <t>中医药科学院药学科研中心实验技术人员</t>
  </si>
  <si>
    <t>中药学、药理学、药物化学、药物分析学、方剂学、中西医结合</t>
  </si>
  <si>
    <t>有代谢组学、中药化学、或神经药理学相关工作经验者优先</t>
  </si>
  <si>
    <t>A05-19-074</t>
  </si>
  <si>
    <t>思想道德修养与法律基础课专任教师</t>
  </si>
  <si>
    <t>思想政治理论、伦理学、中共党史、马克思主义理论、政治学、法学等一级学科的其他相关二级学科</t>
  </si>
  <si>
    <t>*高级职称者学历学位可放宽至研究生/硕士</t>
  </si>
  <si>
    <t>A05-19-075</t>
  </si>
  <si>
    <t>医学伦理学（医学伦理学与卫生法学）课专任教师</t>
  </si>
  <si>
    <t>伦理学、社会医学与卫生事业管理、哲学、社会学、法学、马克思主义理论等</t>
  </si>
  <si>
    <t>教学中心</t>
  </si>
  <si>
    <t>A06-19-001</t>
  </si>
  <si>
    <r>
      <rPr>
        <sz val="8"/>
        <rFont val="宋体"/>
        <family val="3"/>
        <charset val="134"/>
      </rPr>
      <t>*</t>
    </r>
    <r>
      <rPr>
        <sz val="8"/>
        <rFont val="宋体"/>
        <family val="3"/>
        <charset val="134"/>
      </rPr>
      <t>研究生</t>
    </r>
    <r>
      <rPr>
        <sz val="8"/>
        <rFont val="宋体"/>
        <family val="3"/>
        <charset val="134"/>
      </rPr>
      <t>/</t>
    </r>
    <r>
      <rPr>
        <sz val="8"/>
        <rFont val="宋体"/>
        <family val="3"/>
        <charset val="134"/>
      </rPr>
      <t>博士</t>
    </r>
    <r>
      <rPr>
        <sz val="8"/>
        <rFont val="宋体"/>
        <family val="3"/>
        <charset val="134"/>
      </rPr>
      <t>_x000D_</t>
    </r>
  </si>
  <si>
    <t>马克思主义理论相关专业</t>
  </si>
  <si>
    <t>中共党员（含预备党员），*副高及以上职称者放宽至硕士</t>
  </si>
  <si>
    <t>校人事处</t>
  </si>
  <si>
    <t>A06-19-002</t>
  </si>
  <si>
    <t>法学相关专业</t>
  </si>
  <si>
    <t>*副高及以上职称者放宽至硕士</t>
  </si>
  <si>
    <t>A06-19-003</t>
  </si>
  <si>
    <t>行政管理或公共管理、政治学相关专业</t>
  </si>
  <si>
    <t>A06-19-004</t>
  </si>
  <si>
    <t>土木工程相关专业</t>
  </si>
  <si>
    <t>A06-19-005</t>
  </si>
  <si>
    <t>学前教育相关专业</t>
  </si>
  <si>
    <t>终身教育研究院</t>
  </si>
  <si>
    <t>A06-19-006</t>
  </si>
  <si>
    <t>研究人员</t>
  </si>
  <si>
    <t>终身教育、老年教育、 成人教育等相关专业</t>
  </si>
  <si>
    <t>财税学院</t>
  </si>
  <si>
    <t>A07-19-001</t>
  </si>
  <si>
    <t>杰出青年学者及以上</t>
  </si>
  <si>
    <t>经济学、财政学、财政史学、经济统计、社会学、应用数学、经济新闻、政治学、会计学等</t>
  </si>
  <si>
    <t>具备突出的教学科研能力和业绩，符合学校杰出青年学者及以上层次应聘条件的优秀人才，海外博士优先。</t>
  </si>
  <si>
    <t>联系人： 财政系：童老师，联系电话： 86731848/15888832527 ，Email: tongguanghui1984@126.com;                   税务系：董老师，联系电话：87557085/13867492320，Email:441559913@qq.com</t>
  </si>
  <si>
    <t>A07-19-002</t>
  </si>
  <si>
    <t>优秀青年学者</t>
  </si>
  <si>
    <t>具备突出的教学科研能力和业绩，符合学校优秀青年学者及以上层次应聘条件的优秀人才，海外博士优先。</t>
  </si>
  <si>
    <t>A07-19-003</t>
  </si>
  <si>
    <t>财税专任教师</t>
  </si>
  <si>
    <t>海外博士优先。</t>
  </si>
  <si>
    <t>财税学院（地方财政研究院）</t>
  </si>
  <si>
    <t>A07-19-004</t>
  </si>
  <si>
    <t>专职研究员</t>
  </si>
  <si>
    <t>应用经济学、统计学、公共管理学、社会学，或政府会计、政府统计、金融工程方向</t>
  </si>
  <si>
    <t>具备突出的科研能力和业绩，海外博士优先。</t>
  </si>
  <si>
    <t>联系人：赵海利：86731355/13305719251，Email：zhl@zufe.edu.cn</t>
  </si>
  <si>
    <t>A07-19-005</t>
  </si>
  <si>
    <t>学院所属各相关学科</t>
  </si>
  <si>
    <t>具备突出的教学科研能力和业绩，符合学校杰出青年学者及以上层次应聘条件的优秀人才。</t>
  </si>
  <si>
    <t>联系人：沈老师，联系电话：0571-86735267，Email:sxm@zufe.edu.cn</t>
  </si>
  <si>
    <t>A07-19-006</t>
  </si>
  <si>
    <t>具备突出的教学科研能力和业绩，符合学校优秀青年学者及以上层次应聘条件的优秀人才。</t>
  </si>
  <si>
    <t>A07-19-007</t>
  </si>
  <si>
    <t>行政管理       专任教师</t>
  </si>
  <si>
    <t>政治学类、公共管理类</t>
  </si>
  <si>
    <t>海外博士优先，具有较强的教学科研能力，主持省部级以上项目或发表SSCI、SCI论文者优先。</t>
  </si>
  <si>
    <t>A07-19-008</t>
  </si>
  <si>
    <t>公共事业管理
专任教师</t>
  </si>
  <si>
    <t>公共管理类、财政学、会计学</t>
  </si>
  <si>
    <t>A07-19-009</t>
  </si>
  <si>
    <t>社会保障      专任教师</t>
  </si>
  <si>
    <t>社会保障、人口经济学</t>
  </si>
  <si>
    <t>A07-19-010</t>
  </si>
  <si>
    <t>工程管理     专任教师</t>
  </si>
  <si>
    <t>工程管理</t>
  </si>
  <si>
    <t>A07-19-011</t>
  </si>
  <si>
    <t>城市管理     专任教师</t>
  </si>
  <si>
    <t>城市管理</t>
  </si>
  <si>
    <t>A07-19-012</t>
  </si>
  <si>
    <t>城乡规划           专任教师</t>
  </si>
  <si>
    <t>城市规划与设计/城乡规划</t>
  </si>
  <si>
    <t>公管学院（地方政府与城乡治理研究院）</t>
  </si>
  <si>
    <t>A07-19-013</t>
  </si>
  <si>
    <t xml:space="preserve">
专职研究员</t>
  </si>
  <si>
    <t>A07-19-014</t>
  </si>
  <si>
    <t>联系人：李老师，联系电话：0571-87557091，Email:llhua669@126.com</t>
  </si>
  <si>
    <t>A07-19-015</t>
  </si>
  <si>
    <t>A07-19-016</t>
  </si>
  <si>
    <t>会计学专业教师</t>
  </si>
  <si>
    <t>会计学、工商管理、计算机科学等相关专业</t>
  </si>
  <si>
    <t>A07-19-017</t>
  </si>
  <si>
    <t>财务管理专业教师</t>
  </si>
  <si>
    <t>财务管理、金融学、投资学等相关专业</t>
  </si>
  <si>
    <t>A07-19-018</t>
  </si>
  <si>
    <t>审计专业教师</t>
  </si>
  <si>
    <t>审计学、计算机科学相关专业</t>
  </si>
  <si>
    <t>A07-19-019</t>
  </si>
  <si>
    <t>资产评估专业教师</t>
  </si>
  <si>
    <t>资产评估、管理科学与工程、统计学、机械工程等相关专业</t>
  </si>
  <si>
    <t>会计学院（会计与经济发展研究院）</t>
  </si>
  <si>
    <t>A07-19-020</t>
  </si>
  <si>
    <t>A07-19-021</t>
  </si>
  <si>
    <t>联系人：陈老师，联系电话：0571-87557106，Email:rongdachen@zufe.edu.cn</t>
  </si>
  <si>
    <t>A07-19-022</t>
  </si>
  <si>
    <t>A07-19-023</t>
  </si>
  <si>
    <t>金融学专任教师</t>
  </si>
  <si>
    <t>金融学、经济学、金融数学等相关专业</t>
  </si>
  <si>
    <t>具备突出的教学科研能力和业绩、海外博士优先。</t>
  </si>
  <si>
    <t>A07-19-024</t>
  </si>
  <si>
    <t>金融工程专任教师</t>
  </si>
  <si>
    <t>金融工程、金融学、金融数学、管理工程、统计学等相关专业；</t>
  </si>
  <si>
    <t>A07-19-025</t>
  </si>
  <si>
    <t>保险学专任教师</t>
  </si>
  <si>
    <t>保险学、金融学、金融数学、管理工程、统计学等相关专业；</t>
  </si>
  <si>
    <t>A07-19-026</t>
  </si>
  <si>
    <t>信用管理专任教师</t>
  </si>
  <si>
    <t>信用管理、金融学、经济学、管理工程、金融数学、统计学等其他管理学相关专业；</t>
  </si>
  <si>
    <t>A07-19-027</t>
  </si>
  <si>
    <t>投资学专任教师</t>
  </si>
  <si>
    <t>投资学、金融学、经济学、管理工程、金融数学、统计学等相关专业；</t>
  </si>
  <si>
    <t>工商学院</t>
  </si>
  <si>
    <t>A07-19-028</t>
  </si>
  <si>
    <t>联系人：董老师，联系电话：0571-86735225，Email：djc@zufe.edu.cn</t>
  </si>
  <si>
    <t>A07-19-029</t>
  </si>
  <si>
    <t>A07-19-030</t>
  </si>
  <si>
    <t>企业管理专任教师</t>
  </si>
  <si>
    <t>企业管理</t>
  </si>
  <si>
    <t>数学、统计学、管理科学与工程等专业背景优先。</t>
  </si>
  <si>
    <t>A07-19-031</t>
  </si>
  <si>
    <t>物流管理专任教师</t>
  </si>
  <si>
    <t>物流管理</t>
  </si>
  <si>
    <t>物流管理、管理科学与工程、电子商务等专业背景优先。</t>
  </si>
  <si>
    <t>A07-19-032</t>
  </si>
  <si>
    <t>市场营销专任教师</t>
  </si>
  <si>
    <t>市场营销</t>
  </si>
  <si>
    <t>A07-19-033</t>
  </si>
  <si>
    <t>人力资源管理专任教师</t>
  </si>
  <si>
    <t>人力资源管理</t>
  </si>
  <si>
    <t>A07-19-034</t>
  </si>
  <si>
    <t>MBA专任教师</t>
  </si>
  <si>
    <t>30周岁</t>
  </si>
  <si>
    <t>具有经济、金融、管理、创新创业等专业海外一流院校（世界排名前100名）留学背景。拥有海外知名企业三年以上工作经历。</t>
  </si>
  <si>
    <t>信工学院</t>
  </si>
  <si>
    <t>A07-19-035</t>
  </si>
  <si>
    <t>管理科学与工程、计算机科学与技术、及相关学科</t>
  </si>
  <si>
    <t>联系人：张院长，联系电话：0571-87557126，Email：zhangwyc@163.com</t>
  </si>
  <si>
    <t>A07-19-036</t>
  </si>
  <si>
    <t>A07-19-037</t>
  </si>
  <si>
    <t>信息管理与信息系统专任教师</t>
  </si>
  <si>
    <t>具备突出的教学科研能力和业绩。</t>
  </si>
  <si>
    <t>A07-19-038</t>
  </si>
  <si>
    <t>电子商务专任教师</t>
  </si>
  <si>
    <t>A07-19-039</t>
  </si>
  <si>
    <t>计算机专任教师</t>
  </si>
  <si>
    <t>A07-19-040</t>
  </si>
  <si>
    <t>软件工程专任教师</t>
  </si>
  <si>
    <t>A07-19-041</t>
  </si>
  <si>
    <t>经济学</t>
  </si>
  <si>
    <t>具备突出的教学科研能力和业绩，符合学校相关应聘条件。</t>
  </si>
  <si>
    <t>联系人：胡老师，联系电话：0571-87557133，Email：hyq@zufe.edu.cn</t>
  </si>
  <si>
    <t>A07-19-042</t>
  </si>
  <si>
    <t>理论经济学、应用经济学</t>
  </si>
  <si>
    <t>教学科研能力强，符合学院学科、专业要求。</t>
  </si>
  <si>
    <t>A07-19-043</t>
  </si>
  <si>
    <t>产业经济学</t>
  </si>
  <si>
    <t>A07-19-044</t>
  </si>
  <si>
    <t>区域经济学</t>
  </si>
  <si>
    <t>A07-19-045</t>
  </si>
  <si>
    <t>数量经济学</t>
  </si>
  <si>
    <t>A07-19-046</t>
  </si>
  <si>
    <t>国际贸易、国际商务</t>
  </si>
  <si>
    <t>A07-19-047</t>
  </si>
  <si>
    <t>经济史</t>
  </si>
  <si>
    <t>A07-19-048</t>
  </si>
  <si>
    <t>西方经济学、政治经济学、人口资源与环境经济学</t>
  </si>
  <si>
    <t>经济学院(浙江经济研究院)</t>
  </si>
  <si>
    <t>A07-19-049</t>
  </si>
  <si>
    <t>科研能力强，符合研究院发展要求。</t>
  </si>
  <si>
    <t>A07-19-050</t>
  </si>
  <si>
    <r>
      <rPr>
        <sz val="8"/>
        <color rgb="FF000000"/>
        <rFont val="宋体"/>
        <family val="3"/>
        <charset val="134"/>
      </rPr>
      <t>*50</t>
    </r>
    <r>
      <rPr>
        <sz val="8"/>
        <color rgb="FF000000"/>
        <rFont val="宋体"/>
        <family val="3"/>
        <charset val="134"/>
      </rPr>
      <t>周岁</t>
    </r>
    <r>
      <rPr>
        <sz val="8"/>
        <color rgb="FF000000"/>
        <rFont val="宋体"/>
        <family val="3"/>
        <charset val="134"/>
      </rPr>
      <t>_x000D_</t>
    </r>
  </si>
  <si>
    <r>
      <rPr>
        <sz val="8"/>
        <color rgb="FF000000"/>
        <rFont val="宋体"/>
        <family val="3"/>
        <charset val="134"/>
      </rPr>
      <t>*</t>
    </r>
    <r>
      <rPr>
        <sz val="8"/>
        <color rgb="FF000000"/>
        <rFont val="宋体"/>
        <family val="3"/>
        <charset val="134"/>
      </rPr>
      <t>研究生</t>
    </r>
    <r>
      <rPr>
        <sz val="8"/>
        <color rgb="FF000000"/>
        <rFont val="宋体"/>
        <family val="3"/>
        <charset val="134"/>
      </rPr>
      <t>/</t>
    </r>
    <r>
      <rPr>
        <sz val="8"/>
        <color rgb="FF000000"/>
        <rFont val="宋体"/>
        <family val="3"/>
        <charset val="134"/>
      </rPr>
      <t>博士</t>
    </r>
    <r>
      <rPr>
        <sz val="8"/>
        <color rgb="FF000000"/>
        <rFont val="宋体"/>
        <family val="3"/>
        <charset val="134"/>
      </rPr>
      <t>_x000D_</t>
    </r>
  </si>
  <si>
    <t>法学、社会学学科</t>
  </si>
  <si>
    <t>具备突出的教学科研能力和业绩，符合学校杰出青年学者及以上层次应聘条件的优秀人才,海外博士优先。</t>
  </si>
  <si>
    <r>
      <rPr>
        <sz val="8"/>
        <color rgb="FF000000"/>
        <rFont val="宋体"/>
        <family val="3"/>
        <charset val="134"/>
      </rPr>
      <t>联系人：朱老师，联系电话：</t>
    </r>
    <r>
      <rPr>
        <sz val="8"/>
        <color rgb="FF000000"/>
        <rFont val="宋体"/>
        <family val="3"/>
        <charset val="134"/>
      </rPr>
      <t>0571-87557171</t>
    </r>
    <r>
      <rPr>
        <sz val="8"/>
        <color rgb="FF000000"/>
        <rFont val="宋体"/>
        <family val="3"/>
        <charset val="134"/>
      </rPr>
      <t>，</t>
    </r>
    <r>
      <rPr>
        <sz val="8"/>
        <color rgb="FF000000"/>
        <rFont val="宋体"/>
        <family val="3"/>
        <charset val="134"/>
      </rPr>
      <t>Email</t>
    </r>
    <r>
      <rPr>
        <sz val="8"/>
        <color rgb="FF000000"/>
        <rFont val="宋体"/>
        <family val="3"/>
        <charset val="134"/>
      </rPr>
      <t>：</t>
    </r>
    <r>
      <rPr>
        <sz val="8"/>
        <color rgb="FF000000"/>
        <rFont val="宋体"/>
        <family val="3"/>
        <charset val="134"/>
      </rPr>
      <t>zhudan@zufe.edu.cn_x000D_</t>
    </r>
  </si>
  <si>
    <t>A07-19-051</t>
  </si>
  <si>
    <r>
      <rPr>
        <sz val="8"/>
        <color rgb="FF000000"/>
        <rFont val="宋体"/>
        <family val="3"/>
        <charset val="134"/>
      </rPr>
      <t>研究生</t>
    </r>
    <r>
      <rPr>
        <sz val="8"/>
        <color rgb="FF000000"/>
        <rFont val="宋体"/>
        <family val="3"/>
        <charset val="134"/>
      </rPr>
      <t>/</t>
    </r>
    <r>
      <rPr>
        <sz val="8"/>
        <color rgb="FF000000"/>
        <rFont val="宋体"/>
        <family val="3"/>
        <charset val="134"/>
      </rPr>
      <t>博士</t>
    </r>
    <r>
      <rPr>
        <sz val="8"/>
        <color rgb="FF000000"/>
        <rFont val="宋体"/>
        <family val="3"/>
        <charset val="134"/>
      </rPr>
      <t>_x000D_</t>
    </r>
  </si>
  <si>
    <t>法学理论、宪法与行政法学、经济法学、民商法学、国际法学、社会学等</t>
  </si>
  <si>
    <t>具备较强的教学科研能力和业绩，海外博士优先。</t>
  </si>
  <si>
    <t>A07-19-052</t>
  </si>
  <si>
    <t>联系人：黎老师，联系电话：0571-87557152，Email:changbao@zufe.edu.cn</t>
  </si>
  <si>
    <t>A07-19-053</t>
  </si>
  <si>
    <t>A07-19-054</t>
  </si>
  <si>
    <t>学术骨干</t>
  </si>
  <si>
    <t>外国文学、翻译学</t>
  </si>
  <si>
    <t>科研潜力大且教学能力较强，海外博士优先。</t>
  </si>
  <si>
    <t>数科学院</t>
  </si>
  <si>
    <t>A07-19-055</t>
  </si>
  <si>
    <t>联系人：洪老师，联系电话：0571-86731838，Email：hongxj18@zufe.edu.cn</t>
  </si>
  <si>
    <t>A07-19-056</t>
  </si>
  <si>
    <t>A07-19-057</t>
  </si>
  <si>
    <t>统计学专任教师</t>
  </si>
  <si>
    <t>经济统计、概率统计及统计学其它相关方向</t>
  </si>
  <si>
    <t>有较强的科研能力，已发表相关领域高质量论文，海外博士优先。</t>
  </si>
  <si>
    <t>A07-19-058</t>
  </si>
  <si>
    <t>金融数学专任教师</t>
  </si>
  <si>
    <t>金融数学、决策科学</t>
  </si>
  <si>
    <t>A07-19-059</t>
  </si>
  <si>
    <t>数据科学与大数据专任教师</t>
  </si>
  <si>
    <t>数据科学与大数据相关学科方向</t>
  </si>
  <si>
    <t>数科学院（统计与大数据研究院）</t>
  </si>
  <si>
    <t>A07-19-060</t>
  </si>
  <si>
    <t>经济统计、概率统计、金融数学、大数据技术及数据学科其它相关方向</t>
  </si>
  <si>
    <t>人文与传播学院（通识教育中心）</t>
  </si>
  <si>
    <t>A07-19-061</t>
  </si>
  <si>
    <t>联系人：何老师，联系电话：0571-86735895，Email：rwcb2017@163.com</t>
  </si>
  <si>
    <t>A07-19-062</t>
  </si>
  <si>
    <t>A07-19-063</t>
  </si>
  <si>
    <t>传播学专任教师</t>
  </si>
  <si>
    <t>新闻传播学</t>
  </si>
  <si>
    <t xml:space="preserve">具备较强的教学科研能力和业绩，符合学校规定的学术骨干人才引进条件，从事广告学或网络新媒体研究者优先。 </t>
  </si>
  <si>
    <t>A07-19-064</t>
  </si>
  <si>
    <t>中外文学专任教师</t>
  </si>
  <si>
    <t>中国古代文学/中国现当代文学/文艺学/外国文学</t>
  </si>
  <si>
    <t>具备较强的教学科研能力和业绩，符合学校规定的学术骨干人才引进条件，能胜任创意写作教学、有创作经验者优先。</t>
  </si>
  <si>
    <t>A07-19-065</t>
  </si>
  <si>
    <t>语言文字学专任教师</t>
  </si>
  <si>
    <t>汉语言文字学/语言学及应用语言学/中国古典文献学</t>
  </si>
  <si>
    <t xml:space="preserve">具备较强的教学科研能力和业绩，符合学校规定的学术骨干人才引进条件，从事近代汉字或语言理论研究者优先。  </t>
  </si>
  <si>
    <t>人文与传播学院（中华文化传播研究院）</t>
  </si>
  <si>
    <t>A07-19-066</t>
  </si>
  <si>
    <t>语言文学专职研究员</t>
  </si>
  <si>
    <t>中国语言文学/新闻传播学</t>
  </si>
  <si>
    <t>具备较强科研能力和业绩，符合学校规定的学术骨干人才引进条件，海外博士优先。</t>
  </si>
  <si>
    <t>艺术学院</t>
  </si>
  <si>
    <t>A07-19-067</t>
  </si>
  <si>
    <t>联系人：陈老师，联系电话：0571-87557413，Email:ysxy@zufe.edu.cn</t>
  </si>
  <si>
    <t>A07-19-068</t>
  </si>
  <si>
    <t>艺术专任教师</t>
  </si>
  <si>
    <t>视觉传达设计、环境艺术设计、摄影、美术学</t>
  </si>
  <si>
    <t>具备突出的教学科研能力和业绩，海外博士优先。</t>
  </si>
  <si>
    <t>体育部</t>
  </si>
  <si>
    <t>A07-19-069</t>
  </si>
  <si>
    <t>足球</t>
  </si>
  <si>
    <t>具有丰富的足球比赛经历，技术水平高；能胜任足球运动队训练、竞赛组织以及专项教学。</t>
  </si>
  <si>
    <t>联系人：毛老师，联系电话：0571-87557470，Email:tjb@zufe.edu.cn</t>
  </si>
  <si>
    <t>A07-19-070</t>
  </si>
  <si>
    <t>武术</t>
  </si>
  <si>
    <t>具有丰富的武术比赛经历，技术水平高；能胜任武术运动队训练、竞赛组织以及专项教学；具有良好的英语口语水平，能双语教学。</t>
  </si>
  <si>
    <t>A07-19-071</t>
  </si>
  <si>
    <t>哲学/伦理学；马克思主义理论/马克思主义基本原理</t>
  </si>
  <si>
    <t>联系人：华老师，联系电话：0571-87557309，Email:hzx0616@163.com</t>
  </si>
  <si>
    <t>A07-19-072</t>
  </si>
  <si>
    <t>A07-19-073</t>
  </si>
  <si>
    <t>马克思主义理论专任教师</t>
  </si>
  <si>
    <t>马克思主义理论/马克思主义基本原理、马克思主义中国化研究、思想政治教育</t>
  </si>
  <si>
    <t>具备突出的教学科研能力和业绩，符合学校优秀骨干教师及以上层次应聘条件的优秀人才；有团结协作精神；知名高校博士优先。</t>
  </si>
  <si>
    <t>A07-19-074</t>
  </si>
  <si>
    <t>心理咨询专任教师</t>
  </si>
  <si>
    <t>心理学、教育学</t>
  </si>
  <si>
    <t>具备国家二级咨询师资格，符合学校优秀骨干教师及以上层次应聘条件的优秀人才；有团结协作精神；知名高校博士优先。</t>
  </si>
  <si>
    <t>国际学院</t>
  </si>
  <si>
    <t>A07-19-075</t>
  </si>
  <si>
    <t>对外汉语专任教师</t>
  </si>
  <si>
    <t>中国语言文学或外国语言文学</t>
  </si>
  <si>
    <t>具备较好的教学科研能力和业绩，具有对外汉语教学经验优先，海外博士优先。</t>
  </si>
  <si>
    <t>联系人：余老师，联系电话：0571-8755  7052，Email:yumuhong@126.com</t>
  </si>
  <si>
    <t>哈萨克斯坦研究中心</t>
  </si>
  <si>
    <t>A07-19-076</t>
  </si>
  <si>
    <t>文学、经济学、管理学、法学等相关专业</t>
  </si>
  <si>
    <t xml:space="preserve">从事中亚、欧亚区域与国别研究，有较高的学术研究能力，具有在哈萨克斯坦、俄罗斯等海外留学研究工作背景一年以上者优先。 </t>
  </si>
  <si>
    <t>管制院</t>
  </si>
  <si>
    <t>A07-19-077</t>
  </si>
  <si>
    <t>王老师，联系电话：0571-87557002，邮箱：wjunh@zufe.edu.cn</t>
  </si>
  <si>
    <t>A07-19-078</t>
  </si>
  <si>
    <t>A07-19-079</t>
  </si>
  <si>
    <t>经济学、管理科学、公共管理、法学、工程管理等相关专业</t>
  </si>
  <si>
    <t>应具有博士学位，从事政府管制相关领域的理论研究，具有较高的学术研究能力，海外博士优先。</t>
  </si>
  <si>
    <t>金研院</t>
  </si>
  <si>
    <t>A07-19-080</t>
  </si>
  <si>
    <t>联系人：武老师，
联系电话：0571-86735235，Email：wuxin@yeah.net</t>
  </si>
  <si>
    <t>A07-19-081</t>
  </si>
  <si>
    <t>联系人：武老师，
联系电话：0571-86735235，Email:wuxin@yeah.net</t>
  </si>
  <si>
    <t>A07-19-082</t>
  </si>
  <si>
    <t>金融学、金融工程、管理工程、金融数学、统计学、经济学等相关专业</t>
  </si>
  <si>
    <t>具备突出的教学科研能力和业绩、海外博士优先，有服务社会经验优先。</t>
  </si>
  <si>
    <t>A07-19-083</t>
  </si>
  <si>
    <t>金融工程、管理工程、金融数学、统计学、信息科学等相关专业</t>
  </si>
  <si>
    <t>A07-19-084</t>
  </si>
  <si>
    <t>金融法学、金融学、经济学等相关专业</t>
  </si>
  <si>
    <t>A07-19-085</t>
  </si>
  <si>
    <t>经济学、社会学、管理科学、统计学、财政学等相关专业</t>
  </si>
  <si>
    <t>A07-19-086</t>
  </si>
  <si>
    <t>公共管理、管理科学、统计学、财政学、经济学等相关专业</t>
  </si>
  <si>
    <t>A07-19-087</t>
  </si>
  <si>
    <t>管理工程、管理科学、统计学、财政学、经济学等相关专业</t>
  </si>
  <si>
    <t>地研院</t>
  </si>
  <si>
    <t>A07-19-088</t>
  </si>
  <si>
    <t>土地资源管理、遥感技术与应用、地理信息系统</t>
  </si>
  <si>
    <t>具备突出的教学科研能力和业绩，符合学校杰出青年学者及以上层次应聘条件的优秀人才，成果优秀者年龄可适当放宽。</t>
  </si>
  <si>
    <t>联系人：刘老师，联系电话：0571-87557371，Email:liutao@zufe.edu.cn</t>
  </si>
  <si>
    <t>A07-19-089</t>
  </si>
  <si>
    <r>
      <rPr>
        <sz val="8"/>
        <color rgb="FF000000"/>
        <rFont val="宋体"/>
        <family val="3"/>
        <charset val="134"/>
      </rPr>
      <t>45</t>
    </r>
    <r>
      <rPr>
        <sz val="8"/>
        <color rgb="FF000000"/>
        <rFont val="宋体"/>
        <family val="3"/>
        <charset val="134"/>
      </rPr>
      <t>周岁</t>
    </r>
    <r>
      <rPr>
        <sz val="8"/>
        <color rgb="FF000000"/>
        <rFont val="宋体"/>
        <family val="3"/>
        <charset val="134"/>
      </rPr>
      <t>_x000D_</t>
    </r>
  </si>
  <si>
    <t>A07-19-090</t>
  </si>
  <si>
    <t>图书馆</t>
  </si>
  <si>
    <t>A07-19-091</t>
  </si>
  <si>
    <t>图书馆/资源建设与学科服务</t>
  </si>
  <si>
    <t>图情专业背景</t>
  </si>
  <si>
    <t>1.热爱教育、品行端正；敬业爱岗、责任心强；乐观上进、创新意识强，有较强的团队协作精神；
2.热爱图情事业，具有较强的创新与科研、教学能力，并有一定的科研基础；                                         3.具有信息系统、计算机或经管类学科专业背景或有较强研究能力副高以上职称者优先。</t>
  </si>
  <si>
    <t>联系人：干老师，联系电话：0571-86754510，Email:gdl@zufe.edu.cn</t>
  </si>
  <si>
    <t>A07-19-092</t>
  </si>
  <si>
    <t>经管类学科专业背景</t>
  </si>
  <si>
    <t>1.热爱教育、品行端正；敬业爱岗、责任心强；乐观上进、创新意识强，有较强的团队协作精神；
2.具备突出的创新与教学科研能力，能够承担图书馆高层次学科服务、特色资源研究工作；
3.具有图情及信息系统、计算机专业背景者优先。</t>
  </si>
  <si>
    <t>A07-19-093</t>
  </si>
  <si>
    <t>图书馆/系统规划与建设</t>
  </si>
  <si>
    <t>计算机专业背景</t>
  </si>
  <si>
    <t>1.热爱教育、品行端正；敬业爱岗、责任心强；乐观上进、创新意识强，有较强的团队协作精神；
2.具有较强的软件开发能力和突出的科研能力；
3.具有人工智能研究经验者优先。</t>
  </si>
  <si>
    <t>东方学院</t>
  </si>
  <si>
    <t>A07-19-094</t>
  </si>
  <si>
    <t>具备突出的教学科研能力和业绩，符合学院教学科研骨干人才应聘条件的优秀人才 。
具有教授专业技术职务和“双师型”教师，学历可适当放宽。
具有企业工作经验者优先考虑。</t>
  </si>
  <si>
    <t>联系人：沈老师
联系电话：0573-87571142
Email:dfrlzy@zufe.edu.cn</t>
  </si>
  <si>
    <t>A07-19-095</t>
  </si>
  <si>
    <t>储备教师</t>
  </si>
  <si>
    <t>学校所属各相关学科</t>
  </si>
  <si>
    <t xml:space="preserve">具备突出的教学科研能力和业绩，但不符合本校公布的其他招聘岗位专业条件的优秀人才。 </t>
  </si>
  <si>
    <t>联系人：叶老师，联系电话：0571-87557035，Email：rcyj@zufe.edu.cn</t>
  </si>
  <si>
    <t>A08-19-001</t>
  </si>
  <si>
    <t>拔尖领军人才</t>
  </si>
  <si>
    <t>机械工程、动力工程及工程热物理、土木工程、化学工程与技术、设计学、控制科学与工程、计算机应用技术、制浆造纸工程、应用数学、产业经济与技术创新、汉语教育与国际化发展、环境科学与工程、马克思主义理论</t>
  </si>
  <si>
    <t>院士、教育部长江学者奖励计划特聘教授、国家杰出青年基金获得者、“千人计划”入选者、国家级有突出贡献中青年专家、“新世纪百千万人才工程”国家级人选、国家教学名师、中国科学院“百人计划”入选者、国家重大科技计划的首席科学家等可全职引进的国家级人选，年龄一般要求50周岁以下（院士除外）。</t>
  </si>
  <si>
    <t>联 系 人：朱老师
联系电话：0571-85070153
Email：rsc@zust.edu.cn</t>
  </si>
  <si>
    <t>A08-19-002</t>
  </si>
  <si>
    <t>学科（团队）带头人与学术骨干</t>
  </si>
  <si>
    <t>机械工程、动力工程及工程热物理、土木工程、化学工程与技术、设计学、控制科学与工程、计算机应用技术、软件工程、制浆造纸工程、应用数学、管理科学与工程、工商管理、汉语教育与国际化发展、环境科学与工程、马克思主义理论</t>
  </si>
  <si>
    <t>主持国家自然科学基金等国家级项目；有较高学术造诣，获得省部级以上科学技术奖。有工程技术背景者、海外经历者，或符合条件的学科团队优先。
*艺术类放宽至硕士。</t>
  </si>
  <si>
    <t>机械与能源工程学院</t>
  </si>
  <si>
    <t>A08-19-003</t>
  </si>
  <si>
    <t>车辆工程专业教师</t>
  </si>
  <si>
    <t>车辆工程、汽车服务工程、载运工具运用工程</t>
  </si>
  <si>
    <t>*具有副高及以上职称且有多年企业工作经历者可适当放宽学历学位要求，正高职称者年龄可放宽至50周岁，副高职称者年龄可放宽至45周岁。一般要求本科为车辆工程专业，具有新能源汽车相关领域研究工作经历或海外留学经历者优先。</t>
  </si>
  <si>
    <t>联 系 人：蔡老师
联系电话：0571-85070211
Email：jxxy@zust.edu.cn</t>
  </si>
  <si>
    <t>A08-19-004</t>
  </si>
  <si>
    <r>
      <rPr>
        <sz val="8"/>
        <color rgb="FF000000"/>
        <rFont val="Times New Roman"/>
        <family val="1"/>
      </rPr>
      <t>*40</t>
    </r>
    <r>
      <rPr>
        <sz val="8"/>
        <color rgb="FF000000"/>
        <rFont val="宋体"/>
        <family val="3"/>
        <charset val="134"/>
      </rPr>
      <t>周岁</t>
    </r>
    <r>
      <rPr>
        <sz val="8"/>
        <color rgb="FF000000"/>
        <rFont val="宋体"/>
        <family val="3"/>
        <charset val="134"/>
      </rPr>
      <t>_x000D_</t>
    </r>
  </si>
  <si>
    <t>机械工程、机械设计、机械制造、精密制造、物流工程、智能制造</t>
  </si>
  <si>
    <t>*具有正高职称者年龄可放宽至50周岁，并可适当放宽学历学位要求，具有副高职称者年龄可放宽至45周岁。具有海外留学经历者优先。</t>
  </si>
  <si>
    <t>A08-19-005</t>
  </si>
  <si>
    <t>能源与环境系统工程专业教师</t>
  </si>
  <si>
    <t>能源与环境系统工程（燃烧学、传热传质、动力电池、大气污染防治、固废资源化利用）</t>
  </si>
  <si>
    <t>*具有正高职称者年龄可放宽至50周岁，并可适当放宽学历学位要求。从事燃烧学、传热传质、动力电池、大气污染防治等相关研究；具有海外留学经历者优先。</t>
  </si>
  <si>
    <t>A08-19-006</t>
  </si>
  <si>
    <t>机械工程专业教师（安吉研究院）</t>
  </si>
  <si>
    <t>自动化与电气工程学院</t>
  </si>
  <si>
    <t>A08-19-007</t>
  </si>
  <si>
    <t>自动化专业教师</t>
  </si>
  <si>
    <t>控制科学与工程、电气工程类</t>
  </si>
  <si>
    <t>双一流高校毕业及具有海外留学背景优先
*正高或博导年龄可放宽至50周岁，并可适当放宽学历、学位要求。</t>
  </si>
  <si>
    <t xml:space="preserve">联 系 人：竹老师
联系电话：0571-85070266
Email：xdx@zust.edu.cn    </t>
  </si>
  <si>
    <t>A08-19-008</t>
  </si>
  <si>
    <t>电气工程及其自动化专业教师</t>
  </si>
  <si>
    <t>电气工程类</t>
  </si>
  <si>
    <t>A08-19-009</t>
  </si>
  <si>
    <t>测控技术与仪器专业教师</t>
  </si>
  <si>
    <t>控制科学与工程、仪器科学与技术、电气工程类</t>
  </si>
  <si>
    <t>A08-19-010</t>
  </si>
  <si>
    <t>建筑电气与智能专业教师</t>
  </si>
  <si>
    <t>建筑智能化相关（控制工程类、电气工程类、土木工程类、计算机/通信电子信息类等）</t>
  </si>
  <si>
    <t>具有设计院相关工作经历及相应执业资格、双一流高校毕业及具有海外留学背景优先
*正高或博导年龄可放宽至50周岁，并可适当放宽学历、学位要求。副高可适当放宽学历、学位要求。</t>
  </si>
  <si>
    <t>信息与电子工程学院</t>
  </si>
  <si>
    <t>A08-19-011</t>
  </si>
  <si>
    <t>计算机专业教师</t>
  </si>
  <si>
    <t>计算机科学与技术、数字媒体技术、软件工程数据科学与大数据技术、物联网工程等相关专业，包括分布式存储与计算、大数据技术、软件服务工程、人工智能、物联网技术、数字媒体等学科方向</t>
  </si>
  <si>
    <t>具有企业工程背景者或海归优先
*正高年龄可放宽至45周岁,博导年龄可放宽至50周岁，并可适当放宽学历、学位要求。</t>
  </si>
  <si>
    <t xml:space="preserve">联 系 人：龙老师
联系电话：0571-85070303
Email：itee@zust.edu.cn  </t>
  </si>
  <si>
    <t>A08-19-012</t>
  </si>
  <si>
    <t>电子信息专业教师</t>
  </si>
  <si>
    <t>电子信息工程、通信工程、物联网工程/计算机科学与技术、电子科学与技术、自动化、测控、光学工程等相关专业，包括智能信息处理、图像处理与通信、机器视觉、光电信息处理与通信、模式识别与智能系统、传感器与传感网、网络与信息安全、无线通信等学科方向。</t>
  </si>
  <si>
    <t>土木与建筑工程学院</t>
  </si>
  <si>
    <t>A08-19-013</t>
  </si>
  <si>
    <t>城乡规划专业教师</t>
  </si>
  <si>
    <t>城乡规划或城市规划</t>
  </si>
  <si>
    <t>具有海外留学背景者优先考虑，具有正高职称者年龄可放宽至50周岁，并可适当放宽学历、学位要求。副高职称者放宽至45周岁并可适当放宽学历、学位要求。</t>
  </si>
  <si>
    <t>联系人：胡老师   联系电话： 0571-85070518         E-MAIL:  jgxy@zust.edu.cn</t>
  </si>
  <si>
    <t>A08-19-014</t>
  </si>
  <si>
    <t>建筑设计及其理论</t>
  </si>
  <si>
    <t>具有海外留学背景者优先考虑，正高职称者年龄可放宽至50周岁，副高职称者放宽至45周岁并可适当放宽学历、学位要求。绿色建筑或建筑信息化相关方向优先。</t>
  </si>
  <si>
    <t>A08-19-015</t>
  </si>
  <si>
    <t>工程造价、工程管理、测量、桥隧、岩土、结构</t>
  </si>
  <si>
    <t>具有海外工程管理留学背景者优先考虑；工程造价放宽至优秀硕士、副高。具有正高职称者年龄可放宽至50周岁，并可适当放宽学历、学位要求。副高职称者放宽至45周岁并可适当放宽学历、学位要求。</t>
  </si>
  <si>
    <t>A08-19-016</t>
  </si>
  <si>
    <t>给排水科学与工程专业教师</t>
  </si>
  <si>
    <t>市政工程或环境工程</t>
  </si>
  <si>
    <t>本科为给排水工程或环境工程；正高职称者年龄可放宽至50周岁。</t>
  </si>
  <si>
    <t>生物与化学工程学院</t>
  </si>
  <si>
    <t>A08-19-017</t>
  </si>
  <si>
    <t>化学工程与技术专业教师</t>
  </si>
  <si>
    <t>化学工程与技术/生物化工、工业催化、化学工艺、应用化学、化学工程</t>
  </si>
  <si>
    <t>从事功能食品、生物制药、生物基材料与绿色化学品、生物质能源等领域，具有海内外著名高校博士学位与研究工作背景、高科技企业科技带头人，有突出业绩者。
*具有正高职称者年龄可放宽至45周岁，副高职称者年龄可放宽至40周岁。</t>
  </si>
  <si>
    <t xml:space="preserve">联系人：赖老师
电话：0571-85070370
Email：shx@zust.edu.cn  </t>
  </si>
  <si>
    <t>A08-19-018</t>
  </si>
  <si>
    <t>制药工程专业教师</t>
  </si>
  <si>
    <t>化学工程与技术/生物化工、应用化学、化学工程。药学/药物化学、药理学。</t>
  </si>
  <si>
    <t>从事制药工程、细胞与分子药理、功能食品、生物制药、生物基材料与绿色化学品等领域，具有海内外著名高校博士学位与研究工作背景、高科技企业科技带头人，有突出业绩者。
*具有正高职称者年龄可放宽至45周岁，副高职称者年龄可放宽至40周岁。</t>
  </si>
  <si>
    <t>A08-19-019</t>
  </si>
  <si>
    <t>生物工程专业教师</t>
  </si>
  <si>
    <t>生物工程</t>
  </si>
  <si>
    <r>
      <rPr>
        <sz val="8"/>
        <color rgb="FF000000"/>
        <rFont val="宋体"/>
        <family val="3"/>
        <charset val="134"/>
      </rPr>
      <t>从事功能食品、生物制药、生物基材料与绿色化学品、生物质能源等领域，具有海内外著名高校博士学位与研究工作背景、高科技企业科技带头人，有突出业绩者。生物化工，生物工程等工科专业博士、特别欢迎国内外有工程实践背景的博士加盟。</t>
    </r>
    <r>
      <rPr>
        <sz val="8"/>
        <color rgb="FF000000"/>
        <rFont val="Times New Roman"/>
        <family val="1"/>
      </rPr>
      <t xml:space="preserve">
</t>
    </r>
    <r>
      <rPr>
        <sz val="8"/>
        <color rgb="FF000000"/>
        <rFont val="宋体"/>
        <family val="3"/>
        <charset val="134"/>
      </rPr>
      <t>*</t>
    </r>
    <r>
      <rPr>
        <sz val="8"/>
        <color rgb="FF000000"/>
        <rFont val="宋体"/>
        <family val="3"/>
        <charset val="134"/>
      </rPr>
      <t>具有正高职称者年龄可放宽至</t>
    </r>
    <r>
      <rPr>
        <sz val="8"/>
        <color rgb="FF000000"/>
        <rFont val="宋体"/>
        <family val="3"/>
        <charset val="134"/>
      </rPr>
      <t>45</t>
    </r>
    <r>
      <rPr>
        <sz val="8"/>
        <color rgb="FF000000"/>
        <rFont val="宋体"/>
        <family val="3"/>
        <charset val="134"/>
      </rPr>
      <t>周岁，副高职称者年龄可放宽至</t>
    </r>
    <r>
      <rPr>
        <sz val="8"/>
        <color rgb="FF000000"/>
        <rFont val="宋体"/>
        <family val="3"/>
        <charset val="134"/>
      </rPr>
      <t>40</t>
    </r>
    <r>
      <rPr>
        <sz val="8"/>
        <color rgb="FF000000"/>
        <rFont val="宋体"/>
        <family val="3"/>
        <charset val="134"/>
      </rPr>
      <t>周岁。</t>
    </r>
    <r>
      <rPr>
        <sz val="8"/>
        <color rgb="FF000000"/>
        <rFont val="宋体"/>
        <family val="3"/>
        <charset val="134"/>
      </rPr>
      <t>_x000D_</t>
    </r>
  </si>
  <si>
    <t>A08-19-020</t>
  </si>
  <si>
    <t>食品科学与工程专业教师</t>
  </si>
  <si>
    <t>食品科学与工程/食品科学、农产品加工及贮藏工程</t>
  </si>
  <si>
    <t>A08-19-021</t>
  </si>
  <si>
    <t>材料科学与工程/材料物理与化学、材料学、材料加工工程</t>
  </si>
  <si>
    <t>从事高分子材料、生物基材料、功能材料等领域，具有海内外著名高校博士学位与研究工作背景、高科技企业科技带头人，有突出业绩者。
*具有正高职称者年龄可放宽至45周岁，副高职称者年龄可放宽至40周岁。</t>
  </si>
  <si>
    <t>环境与资源学院</t>
  </si>
  <si>
    <t>A08-19-022</t>
  </si>
  <si>
    <t>轻化工程专业教师</t>
  </si>
  <si>
    <t>轻化工程相关专业</t>
  </si>
  <si>
    <t>*具有正高职称者年龄可放宽至45周岁</t>
  </si>
  <si>
    <t xml:space="preserve">联 系 人：陈老师
联系电话：0571-85070787
Email：hzxy@zust.edu.cn  </t>
  </si>
  <si>
    <t>A08-19-023</t>
  </si>
  <si>
    <t>环境工程专业教师</t>
  </si>
  <si>
    <t>环境工程、环境科学、土壤学、农业资源与环境、生态学、肥料学等相关专业</t>
  </si>
  <si>
    <t>艺术设计学院/服装学院</t>
  </si>
  <si>
    <t>A08-19-024</t>
  </si>
  <si>
    <r>
      <rPr>
        <sz val="8"/>
        <color rgb="FF000000"/>
        <rFont val="Times New Roman"/>
        <family val="1"/>
      </rPr>
      <t>*</t>
    </r>
    <r>
      <rPr>
        <sz val="8"/>
        <color rgb="FF000000"/>
        <rFont val="宋体"/>
        <family val="3"/>
        <charset val="134"/>
      </rPr>
      <t>正高年龄可放宽至</t>
    </r>
    <r>
      <rPr>
        <sz val="8"/>
        <color rgb="FF000000"/>
        <rFont val="宋体"/>
        <family val="3"/>
        <charset val="134"/>
      </rPr>
      <t>50</t>
    </r>
    <r>
      <rPr>
        <sz val="8"/>
        <color rgb="FF000000"/>
        <rFont val="宋体"/>
        <family val="3"/>
        <charset val="134"/>
      </rPr>
      <t>周岁，并可适当放宽学历、学位要求。</t>
    </r>
    <r>
      <rPr>
        <sz val="8"/>
        <color rgb="FF000000"/>
        <rFont val="宋体"/>
        <family val="3"/>
        <charset val="134"/>
      </rPr>
      <t>_x000D_</t>
    </r>
  </si>
  <si>
    <t xml:space="preserve">联 系 人：金老师
联系电话：0571-85070553
Email：art@zust.edu.cn  </t>
  </si>
  <si>
    <t>A08-19-025</t>
  </si>
  <si>
    <t>艺术学理论</t>
  </si>
  <si>
    <t>A08-19-026</t>
  </si>
  <si>
    <t>实验指导教师</t>
  </si>
  <si>
    <t>设计学及相关专业</t>
  </si>
  <si>
    <t>具有海外留学背景者优先。</t>
  </si>
  <si>
    <t>经济与管理学院</t>
  </si>
  <si>
    <t>A08-19-027</t>
  </si>
  <si>
    <t>国际商务专业教师</t>
  </si>
  <si>
    <t>国际贸易、世界经济等相关专业</t>
  </si>
  <si>
    <t>具有海外留学背景者优先，条件特别优秀者，年龄可适当放宽。</t>
  </si>
  <si>
    <t xml:space="preserve">联 系 人：周老师
联系电话：0571-85070608
Email：sem@zust.edu.cn  </t>
  </si>
  <si>
    <t>A08-19-028</t>
  </si>
  <si>
    <t>应用统计专业教师</t>
  </si>
  <si>
    <t>大数据、统计学、计量经济学、应用数学等相关专业</t>
  </si>
  <si>
    <t>A08-19-029</t>
  </si>
  <si>
    <t>经济学类专业教师</t>
  </si>
  <si>
    <t>产业经济学、西方经济学、金融学等相关专业</t>
  </si>
  <si>
    <t>A08-19-030</t>
  </si>
  <si>
    <t>经济法专业教师</t>
  </si>
  <si>
    <t>经济法、国际商法</t>
  </si>
  <si>
    <t>A08-19-031</t>
  </si>
  <si>
    <t>会计学、财务管理、审计学、市场营销等相关专业</t>
  </si>
  <si>
    <t>A08-19-032</t>
  </si>
  <si>
    <r>
      <rPr>
        <sz val="8"/>
        <color rgb="FF000000"/>
        <rFont val="Times New Roman"/>
        <family val="1"/>
      </rPr>
      <t>*40</t>
    </r>
    <r>
      <rPr>
        <sz val="8"/>
        <color rgb="FF000000"/>
        <rFont val="宋体"/>
        <family val="3"/>
        <charset val="134"/>
      </rPr>
      <t>周岁</t>
    </r>
    <r>
      <rPr>
        <sz val="10"/>
        <color rgb="FF000000"/>
        <rFont val="宋体"/>
        <family val="3"/>
        <charset val="134"/>
      </rPr>
      <t>_x000D_</t>
    </r>
  </si>
  <si>
    <t>信息系统、计算机、物流管理、物流工程电子商务、工业工程等相关专业</t>
  </si>
  <si>
    <t>人文与国际教育学院</t>
  </si>
  <si>
    <t>A08-19-033</t>
  </si>
  <si>
    <t>汉语言文学专业教师</t>
  </si>
  <si>
    <t>具有海外留学背景或实践经历优先。</t>
  </si>
  <si>
    <t xml:space="preserve">联 系 人：房老师
联系电话：0571-85070630
Email：ies@zust.edu.cn  </t>
  </si>
  <si>
    <t>A08-19-034</t>
  </si>
  <si>
    <t>商务汉语（国际贸易、国际商务、电子商务、市场营销等专业背景）</t>
  </si>
  <si>
    <t>A08-19-035</t>
  </si>
  <si>
    <t>比较文学与世界文学</t>
  </si>
  <si>
    <t>理学院/曙光大数据学院</t>
  </si>
  <si>
    <t>A08-19-036</t>
  </si>
  <si>
    <t>信息与计算科学专业教师</t>
  </si>
  <si>
    <r>
      <rPr>
        <sz val="8"/>
        <color rgb="FF000000"/>
        <rFont val="Times New Roman"/>
        <family val="1"/>
      </rPr>
      <t>35</t>
    </r>
    <r>
      <rPr>
        <sz val="8"/>
        <color rgb="FF000000"/>
        <rFont val="宋体"/>
        <family val="3"/>
        <charset val="134"/>
      </rPr>
      <t>周岁</t>
    </r>
    <r>
      <rPr>
        <sz val="8"/>
        <color rgb="FF000000"/>
        <rFont val="宋体"/>
        <family val="3"/>
        <charset val="134"/>
      </rPr>
      <t>_x000D_</t>
    </r>
  </si>
  <si>
    <t>基础数学、应用数学、计算数学、运筹与控制</t>
  </si>
  <si>
    <t xml:space="preserve">联 系 人：康老师、王老师
联系电话：0571-85070700
Email：lxy@zust.edu.cn  </t>
  </si>
  <si>
    <t>A08-19-037</t>
  </si>
  <si>
    <r>
      <rPr>
        <sz val="8"/>
        <color rgb="FF000000"/>
        <rFont val="Times New Roman"/>
        <family val="1"/>
      </rPr>
      <t>*35</t>
    </r>
    <r>
      <rPr>
        <sz val="8"/>
        <color rgb="FF000000"/>
        <rFont val="宋体"/>
        <family val="3"/>
        <charset val="134"/>
      </rPr>
      <t>周岁</t>
    </r>
    <r>
      <rPr>
        <sz val="8"/>
        <color rgb="FF000000"/>
        <rFont val="宋体"/>
        <family val="3"/>
        <charset val="134"/>
      </rPr>
      <t>_x000D_</t>
    </r>
  </si>
  <si>
    <t>统计学、金融数学、概率统计</t>
  </si>
  <si>
    <t>海归博士优先，统计类精算人才可适当放宽到40岁。</t>
  </si>
  <si>
    <t>A08-19-038</t>
  </si>
  <si>
    <t>应用物理专业教师</t>
  </si>
  <si>
    <t>量子信息、材料物理、光学工程</t>
  </si>
  <si>
    <t>具有海外留学背景或工程背景优先，能承担全英文授课。</t>
  </si>
  <si>
    <t>A08-19-039</t>
  </si>
  <si>
    <t>数据科学与大数据专业教师</t>
  </si>
  <si>
    <t>大数据、计算机、人工智能、机器学习</t>
  </si>
  <si>
    <t>具有海外留学背景或工程背景优先。</t>
  </si>
  <si>
    <t>A08-19-040</t>
  </si>
  <si>
    <t>大数据应用创新基地实验</t>
  </si>
  <si>
    <t>外国语学院/中德学院</t>
  </si>
  <si>
    <t>A08-19-041</t>
  </si>
  <si>
    <t>德语专业教师</t>
  </si>
  <si>
    <t>德语语言文学及相关专业</t>
  </si>
  <si>
    <t>具有正高职称者年龄可放宽至50周岁。</t>
  </si>
  <si>
    <t>联 系 人：李老师
联系电话：0571-85070667
Email：wyx@zust.edu.cn</t>
  </si>
  <si>
    <t>A08-19-042</t>
  </si>
  <si>
    <t>英语专业教师</t>
  </si>
  <si>
    <t>英语语言文学及相关专业</t>
  </si>
  <si>
    <t>A08-19-043</t>
  </si>
  <si>
    <t>法语专业教师</t>
  </si>
  <si>
    <t>法语语言文学及相关专业</t>
  </si>
  <si>
    <t>A08-19-044</t>
  </si>
  <si>
    <t>中德工程师学院</t>
  </si>
  <si>
    <t>A08-19-045</t>
  </si>
  <si>
    <t>工学/土木类</t>
  </si>
  <si>
    <t>1.可承担土木工程施工、工程项目管理、建筑法规等课程教学。
2.具有在国外尤其是在德语国家学习或工作经历者优先。
*具有副高职称者年龄可放宽至45周岁。正高职称者可适当放宽学历学位要求。</t>
  </si>
  <si>
    <t xml:space="preserve">联 系 人：郑老师
联系电话：0571-85070407
Email：lcw@zust.edu.cn </t>
  </si>
  <si>
    <t>A08-19-046</t>
  </si>
  <si>
    <t>公共德语专业教师</t>
  </si>
  <si>
    <t>文学/外国语言文学类/德语</t>
  </si>
  <si>
    <t>1.德语/对外德语教学专业海归硕士优先；
2.具有在国外尤其是在德语国家学习或工作经历者优先。</t>
  </si>
  <si>
    <t>联 系 人：郑老师
联系电话：0571-85070407
Email：lcw@zust.edu.cn</t>
  </si>
  <si>
    <t>A08-19-047</t>
  </si>
  <si>
    <t>马克思主义基本原理、马克思主义中国化研究、思想道德修养与法律基础</t>
  </si>
  <si>
    <t>具有全日制普通高校本科学习经历。</t>
  </si>
  <si>
    <t xml:space="preserve">联 系 人：任老师
联系电话：0571-85070808
Email：dzg07@163.com  </t>
  </si>
  <si>
    <t>A08-19-048</t>
  </si>
  <si>
    <t>体育专业教师</t>
  </si>
  <si>
    <t>足球、田径、排球、乒乓球、水上项目</t>
  </si>
  <si>
    <t>*国家健将级运动员可放宽为本科学历。
博士40周岁以下。</t>
  </si>
  <si>
    <t xml:space="preserve">联 系 人：霍老师
联系电话：0571-85070811
Email：tyb2018@zust.edu.cn  </t>
  </si>
  <si>
    <t>创新创业学院/工程训练中心</t>
  </si>
  <si>
    <t>A08-19-049</t>
  </si>
  <si>
    <t>教学科研岗教师</t>
  </si>
  <si>
    <t>管理学、教育学等相关学科</t>
  </si>
  <si>
    <t>有创业教育、学科竞赛经验者优先；具有副高职称者年龄可放宽至45周岁。</t>
  </si>
  <si>
    <t>联系人：刘老师
联系电话：0571-85070252
E-Mail：cet@zust.edu.cn</t>
  </si>
  <si>
    <t>发展规划处</t>
  </si>
  <si>
    <t>A08-19-050</t>
  </si>
  <si>
    <t>高等教育研究人员</t>
  </si>
  <si>
    <t>高等教育学、比较教育学</t>
  </si>
  <si>
    <t>（1）第一学历为全日制本科生，本科专业必须为教育学；
（2）全日制普通高校应届毕业生需在规定时间前取得学历、学位证书，或国外学历、学位认证书；
（3）非全日制普通高校应届毕业生需有在高等院校或高等教育研究院所等从业经历； 
（4）具有德语专业背景者优先。</t>
  </si>
  <si>
    <t>A08-19-051</t>
  </si>
  <si>
    <t>双师双能型人才</t>
  </si>
  <si>
    <t>正高</t>
  </si>
  <si>
    <t>理工类、外语类、管理类、文学类</t>
  </si>
  <si>
    <t>具有行业职业资格证书；5年以上行业企业实践经历的产业领军人才。</t>
  </si>
  <si>
    <t>联系人：朱老师
电话：0571- 85070153
Email：rsc@zust.edu.cn</t>
  </si>
  <si>
    <t>A08-19-052</t>
  </si>
  <si>
    <t>专业（储备）教师</t>
  </si>
  <si>
    <t>理工类、外语类、管理类、人文类</t>
  </si>
  <si>
    <t>具备突出的教学科研能力和业绩，但不符合本校公布的其他招聘岗位专业条件的优秀人才。
*具有副高以上职称者可适当放宽学历学位和年龄要求。</t>
  </si>
  <si>
    <t>播音主持艺术学院
（下沙校区）</t>
  </si>
  <si>
    <t>A09-19-001</t>
  </si>
  <si>
    <t>高层次人才
（专任教师）</t>
  </si>
  <si>
    <t>戏剧与影视学类、语言学类、新闻传播学类相关专业</t>
  </si>
  <si>
    <t>*具备《浙江传媒学院人才引进具体实施办法》中规定的拔尖人才及以上条件要求，条件可适当放宽。</t>
  </si>
  <si>
    <t>联系人：伍老师
联系电话：0571-86832193
Email：byzcysxy@cuz.edu.cn</t>
  </si>
  <si>
    <t>A09-19-002</t>
  </si>
  <si>
    <t>*具有高级专业技术职务者，条件可适当放宽。</t>
  </si>
  <si>
    <t>A09-19-003</t>
  </si>
  <si>
    <t>戏剧与影视学类（影视配音、播音主持等）相关专业</t>
  </si>
  <si>
    <t>1.要求本科、硕士均就读于国内外知名院校毕业的全日制优秀硕士；
*2.具有相关工作经历且具有高级专业技术职务者，条件可适当放宽。</t>
  </si>
  <si>
    <t>电视艺术学院
（下沙校区）</t>
  </si>
  <si>
    <t>A09-19-004</t>
  </si>
  <si>
    <t>广播电视编导及相关专业</t>
  </si>
  <si>
    <t>联系人：李老师、王老师
联系电话：0571-86832117、86832661
Email：dsysxy@cuz.edu.cn</t>
  </si>
  <si>
    <t>A09-19-005</t>
  </si>
  <si>
    <t>特岗人才
（专任教师）</t>
  </si>
  <si>
    <t>*在国内外业界某一领域具有较大影响力且具有国内外重要影响的创作成果，或获得重要艺术类奖项的名师名人和业界精英，条件可适当放宽。</t>
  </si>
  <si>
    <t>A09-19-006</t>
  </si>
  <si>
    <t>*副高</t>
  </si>
  <si>
    <t>录音艺术及相关专业</t>
  </si>
  <si>
    <t>A09-19-007</t>
  </si>
  <si>
    <t>戏剧与影视学类（广播电视编导、影视摄影与制作等）相关专业</t>
  </si>
  <si>
    <t>华策电影学院
（桐乡校区）</t>
  </si>
  <si>
    <t>A09-19-008</t>
  </si>
  <si>
    <t>电影学及相关专业</t>
  </si>
  <si>
    <t>联系人：叶老师
联系电话：0571-86879260
Email：dyxy@cuz.edu.cn</t>
  </si>
  <si>
    <t>A09-19-009</t>
  </si>
  <si>
    <t>1.第一学历为全日制本科相关专业毕业，本硕博学历及研究方向与需求专业高度相关，有创作背景的海外博士优先；
*2.具有高级专业技术职务者，条件可适当放宽。</t>
  </si>
  <si>
    <t>A09-19-010</t>
  </si>
  <si>
    <t>戏剧与影视学类（戏剧影视表演、戏剧影视文学、电影导演、电影后期制作等）相关专业</t>
  </si>
  <si>
    <t>1.第一学历为全日制本科相关专业毕业，本硕学历及研究方向与需求专业高度相关；
2.要求本科、硕士均就读于国内外知名院校毕业的全日制优秀硕士；
*3.具有相关工作经历且具有高级专业技术职务者，条件可适当放宽。</t>
  </si>
  <si>
    <t>电子信息学院
（下沙校区）</t>
  </si>
  <si>
    <t>A09-19-011</t>
  </si>
  <si>
    <t>信息与通信工程类（人工智能、大数据及自然语言处理等）相关专业</t>
  </si>
  <si>
    <t>联系人：兰老师
联系电话：0571-86832635
Email：dzxxxy@cuz.edu.cn</t>
  </si>
  <si>
    <t>A09-19-012</t>
  </si>
  <si>
    <t>信息与通信工程类（通信工程、电子信息工程等）相关专业</t>
  </si>
  <si>
    <t>A09-19-013</t>
  </si>
  <si>
    <t>计算机科学与技术类、信息与通信工程类、电气工程类、电子科学与技术类、控制科学与工程类（网络传输、数字视频技术、信息安全、人工智能、通信工程、电子信息工程、自动化控制、电子设备集成、光电技术、电声技术等）相关专业</t>
  </si>
  <si>
    <t>1.本硕博学历及研究方向与需求专业高度相关，海外博士优先；
*2.具有高级专业技术职务者，条件可适当放宽。</t>
  </si>
  <si>
    <t>动画学院
（下沙校区）</t>
  </si>
  <si>
    <t>A09-19-014</t>
  </si>
  <si>
    <t>戏剧与影视学类（动画等）、设计学类（数字媒体艺术等）相关专业</t>
  </si>
  <si>
    <t>1.本硕博（或本硕）学历及研究方向与需求专业高度相关；
2.具有行业一线工作经历者优先；
*3.具有高级专业技术职务者，条件可适当放宽。</t>
  </si>
  <si>
    <t>联系人：郭老师
联系电话：0571-86832130
Email：dhxy@cuz.edu.cn</t>
  </si>
  <si>
    <t>A09-19-015</t>
  </si>
  <si>
    <t>1.本硕学历及研究方向与需求专业高度相关，具有行业一线工作经历者优先；
2.要求本科、硕士均就读于国内外知名院校毕业的全日制优秀硕士；
*3.具有相关工作经历且具有高级专业技术职务者，条件可适当放宽。</t>
  </si>
  <si>
    <t>管理学院
（桐乡校区）</t>
  </si>
  <si>
    <t>A09-19-016</t>
  </si>
  <si>
    <t>文化与传媒经济及相关专业</t>
  </si>
  <si>
    <t>联系人：陈老师
联系电话：0573-89390358
Email：glxy@cuz.edu.cn</t>
  </si>
  <si>
    <t>A09-19-017</t>
  </si>
  <si>
    <t>管理学类、经济学类（会展、文化产业管理、税收等）相关专业</t>
  </si>
  <si>
    <t>国际文化传播学院
（下沙校区）</t>
  </si>
  <si>
    <t>A09-19-018</t>
  </si>
  <si>
    <t>英语语言文学类、新闻传播学类、戏剧与影视学类相关专业</t>
  </si>
  <si>
    <t>1.新闻传播学及相关跨学科研究方向，需本硕博有一阶段学位在境外获得或有一阶段的专业为英语语言文学；
2.海外博士优先；
*3.具有高级专业技术职务者，条件可适当放宽。</t>
  </si>
  <si>
    <t>联系人：孙老师
联系电话：0571-86832671
Email：gjwhcbxy@cuz.edu.cn</t>
  </si>
  <si>
    <t>国际教育学院
（下沙校区）</t>
  </si>
  <si>
    <t>A09-19-019</t>
  </si>
  <si>
    <t>汉语国际教育及相关专业</t>
  </si>
  <si>
    <t>1.海外博士优先；
*2.具有高级专业技术职务者，条件可适当放宽。</t>
  </si>
  <si>
    <t>联系人：赵老师
联系电话：0571-86832066
Email：wsb@cuz.edu.cn</t>
  </si>
  <si>
    <t>设计艺术学院
（桐乡校区）</t>
  </si>
  <si>
    <t>A09-19-020</t>
  </si>
  <si>
    <t>特岗人才
(专任教师)</t>
  </si>
  <si>
    <t>艺术学类、戏剧与影视学类、美术学类、设计学类、服装科学与工程类、机械工程类、计算机科学与技术类（戏剧影视美术设计、摄影、跨媒体艺术、视觉传达设计、服装与服饰设计、产品设计等）相关专业</t>
  </si>
  <si>
    <t>联系人：刘老师
联系电话：0573-89390295
Email：sjysxy@cuz.edu.cn</t>
  </si>
  <si>
    <t>A09-19-021</t>
  </si>
  <si>
    <t>艺术学类、戏剧与影视学类、美术学类、设计学类、新闻传播学类、历史学类、教育学类、法学类、社会学类（服装设计与工程、工业设计、城乡规划、风景园林、数字媒体技术、光电信息科学与工程、戏剧影视美术设计、摄影、跨媒体艺术、视觉传达设计、服装与服饰设计、产品设计等）相关专业</t>
  </si>
  <si>
    <t>A09-19-022</t>
  </si>
  <si>
    <t>戏剧与影视学类、设计学类、服装设计与工程类（戏剧影视美术设计、视觉传达设计、服装与服饰设计等）相关专业</t>
  </si>
  <si>
    <t>1.要求本科、硕士均就读于国内外知名院校毕业的全日制优秀硕士；
*2.具有相关工作经历且具有高级专业技术职务者，条件可适当放宽；
3.服装与服饰设计专业要求有英语国家两年及以上留学经历或能够用英语授课，将承担中外合作办学项目全英语教学。</t>
  </si>
  <si>
    <t>文化创意学院
（桐乡校区）</t>
  </si>
  <si>
    <t>A09-19-023</t>
  </si>
  <si>
    <t>新闻传播学类、管理学类、戏剧与影视学类、计算机科学与技术类、文学类相关专业</t>
  </si>
  <si>
    <t>联系人：姜老师
联系电话：0573-89390296
Email：whcyxy@cuz.edu.cn</t>
  </si>
  <si>
    <t>A09-19-024</t>
  </si>
  <si>
    <t>新闻传播学类、戏剧影视学类、文学类、艺术学类、历史学类、社会学类、管理学类（网络与新媒体、媒体创意、广告学等）相关专业</t>
  </si>
  <si>
    <t>1.本硕博学历及研究方向与专业高度相关；
*2.具有高级专业技术职务者，条件可适当放宽。</t>
  </si>
  <si>
    <t>文学院
（桐乡校区）</t>
  </si>
  <si>
    <t>A09-19-025</t>
  </si>
  <si>
    <t>汉语言文学及相关专业</t>
  </si>
  <si>
    <t>*具备《浙江传媒学院人才引进具体实施办法》中规定的拔尖人才及以上条件要求，条件可适当放宽；</t>
  </si>
  <si>
    <t>联系人：瞿老师
联系电话：0573-89390335
Email：wxy@cuz.edu.cn</t>
  </si>
  <si>
    <t>A09-19-026</t>
  </si>
  <si>
    <t>戏剧影视文学及相关专业</t>
  </si>
  <si>
    <t>A09-19-027</t>
  </si>
  <si>
    <t>1.具有比较丰富的文学创作成果，能够从事茅盾研究、创意写作实践与研究者优先；
*2.具有高级专业技术职务者，条件可适当放宽。</t>
  </si>
  <si>
    <t>A09-19-028</t>
  </si>
  <si>
    <t>秘书学及相关专业</t>
  </si>
  <si>
    <t>新媒体学院
（下沙校区）</t>
  </si>
  <si>
    <t>A09-19-029</t>
  </si>
  <si>
    <t>计算机科学与技术类(数字媒体等）相关专业</t>
  </si>
  <si>
    <t>联系人：杨老师
联系电话：0571-86876856
Email：xmtxy@cuz.edu.cn</t>
  </si>
  <si>
    <t>A09-19-030</t>
  </si>
  <si>
    <t>计算机科学与技术类（机器学习、人工智能技术、软件工程等）相关专业</t>
  </si>
  <si>
    <t>A09-19-031</t>
  </si>
  <si>
    <t>游戏设计</t>
  </si>
  <si>
    <t>*具有较丰富的行业一线工作经历和突出的工作业绩者，条件可适当放宽。</t>
  </si>
  <si>
    <t>A09-19-032</t>
  </si>
  <si>
    <t>计算机科学与技术类相关专业</t>
  </si>
  <si>
    <t>1.硕博学历及研究方向与需求专业相关；
*2.具有高级专业技术职务者，条件可适当放宽。</t>
  </si>
  <si>
    <t>新闻与传播学院
（下沙校区）</t>
  </si>
  <si>
    <t>A09-19-033</t>
  </si>
  <si>
    <t>新闻传播学类（广播电视学、新闻学、传播学等）相关专业</t>
  </si>
  <si>
    <t>联系人：翁老师
联系电话：0571-86832112
Email：xwycbxy@cuz.edu.cn</t>
  </si>
  <si>
    <t>A09-19-034</t>
  </si>
  <si>
    <t>新闻传播学类（广播电视学、新闻学、传播学、编辑出版学、数字出版等）相关专业</t>
  </si>
  <si>
    <t>A09-19-035</t>
  </si>
  <si>
    <t>科研为主型
人员</t>
  </si>
  <si>
    <t>新闻传播学类、艺术学类（艺术学理论、艺术哲学等）相关专业</t>
  </si>
  <si>
    <t>1.具有艺术学理论、文化研究理论背景者优先；
*2.具有高级专业技术职务者，条件可适当放宽。</t>
  </si>
  <si>
    <t>音乐学院
（桐乡校区）</t>
  </si>
  <si>
    <t>A09-19-036</t>
  </si>
  <si>
    <t>音乐与舞蹈学类（音乐设计与制作、音乐工程等）相关专业</t>
  </si>
  <si>
    <t>1.具有较强的一线创作、制作能力与技术操作能力；
*2.具有高级专业技术职务者，条件可适当放宽。</t>
  </si>
  <si>
    <t>联系人：陈老师
联系电话：0573-89390319
Email：yyxy@cuz.edu.cn</t>
  </si>
  <si>
    <t>A09-19-037</t>
  </si>
  <si>
    <t>音乐及相关专业</t>
  </si>
  <si>
    <t>1.发表有高水平学术论文或具有较高的音乐表演技能；
*2.具有高级专业技术职务者，条件可适当放宽。</t>
  </si>
  <si>
    <t>A09-19-038</t>
  </si>
  <si>
    <t>音乐（音乐剧）及相关专业</t>
  </si>
  <si>
    <t>A09-19-039</t>
  </si>
  <si>
    <t>舞蹈及相关专业</t>
  </si>
  <si>
    <r>
      <rPr>
        <sz val="8"/>
        <color rgb="FF000000"/>
        <rFont val="宋体"/>
        <family val="3"/>
        <charset val="134"/>
      </rPr>
      <t>1.</t>
    </r>
    <r>
      <rPr>
        <sz val="8"/>
        <color rgb="FF000000"/>
        <rFont val="宋体"/>
        <family val="3"/>
        <charset val="134"/>
      </rPr>
      <t>要求本科、硕士均就读于国内外知名院校毕业的全日制优秀硕士；</t>
    </r>
    <r>
      <rPr>
        <sz val="8"/>
        <color rgb="FF000000"/>
        <rFont val="宋体"/>
        <family val="3"/>
        <charset val="134"/>
      </rPr>
      <t xml:space="preserve">
*2.</t>
    </r>
    <r>
      <rPr>
        <sz val="8"/>
        <color rgb="FF000000"/>
        <rFont val="宋体"/>
        <family val="3"/>
        <charset val="134"/>
      </rPr>
      <t>具有相关工作经历且具有高级专业技术职务者，条件可适当放宽；</t>
    </r>
    <r>
      <rPr>
        <sz val="8"/>
        <color rgb="FF000000"/>
        <rFont val="宋体"/>
        <family val="3"/>
        <charset val="134"/>
      </rPr>
      <t xml:space="preserve">
</t>
    </r>
    <r>
      <rPr>
        <sz val="8"/>
        <rFont val="宋体"/>
        <family val="3"/>
        <charset val="134"/>
      </rPr>
      <t>3.</t>
    </r>
    <r>
      <rPr>
        <sz val="8"/>
        <rFont val="宋体"/>
        <family val="3"/>
        <charset val="134"/>
      </rPr>
      <t>具有国内、外重大专业比赛获奖经历。</t>
    </r>
    <r>
      <rPr>
        <sz val="8"/>
        <rFont val="宋体"/>
        <family val="3"/>
        <charset val="134"/>
      </rPr>
      <t>_x000D_</t>
    </r>
  </si>
  <si>
    <t>大学外语教学部
（下沙校区）</t>
  </si>
  <si>
    <t>A09-19-040</t>
  </si>
  <si>
    <t xml:space="preserve">英语语言文学及相关专业 </t>
  </si>
  <si>
    <t>*1.具备《浙江传媒学院人才引进具体实施办法》中规定的拔尖人才及以上条件要求，条件可适当放宽；
2.研究方向为外国语语言文学类（英语）。</t>
  </si>
  <si>
    <t>联系人：李老师
联系电话：0571-86876860
Email：dxwyjxb@cuz.edu.cn</t>
  </si>
  <si>
    <t>A09-19-041</t>
  </si>
  <si>
    <t>1.本硕学历及研究方向为外国语言文学；
*2.具有高级专业技术职务者，条件可适当放宽。</t>
  </si>
  <si>
    <t>大学体育教学部
（下沙校区）</t>
  </si>
  <si>
    <t>A09-19-042</t>
  </si>
  <si>
    <t>体育学类（体育新闻、体育管理、体育艺术等）相关专业</t>
  </si>
  <si>
    <t>1.第一学历为大学全日制本科体育专业毕业，硕博学历及研究方向与需求专业相关；
2.海外博士优先；
*3.具有高级专业技术职务者，条件可适当放宽。</t>
  </si>
  <si>
    <t>联系人：韩老师
联系电话：0571-86832618
Email：dxtyjxb@cuz.edu.cn</t>
  </si>
  <si>
    <t>马克思主义学院
（下沙校区）</t>
  </si>
  <si>
    <t>A09-19-043</t>
  </si>
  <si>
    <t>马克思主义理论类（马克思主义基本原理、科学技术哲学、社会学、传播学、马克思主义中国化等）相关专业</t>
  </si>
  <si>
    <t>1.本硕博学历及研究方向与需求专业相关；
*2.具有高级专业技术职务者，条件可适当放宽。</t>
  </si>
  <si>
    <t>联系人：王老师
联系电话：0571-86832156
Email：mkszyxy@cuz.edu.cn</t>
  </si>
  <si>
    <t>公共艺术教育部
（下沙校区）</t>
  </si>
  <si>
    <t>A09-19-044</t>
  </si>
  <si>
    <t>艺术学理论类（美术史论等）相关专业</t>
  </si>
  <si>
    <t>*具有正高专业技术职务者，条件可适当放宽。</t>
  </si>
  <si>
    <t>联系人：卢老师
联系电话：0571-86879227
Email：ggysjyb@cuz.edu.cn</t>
  </si>
  <si>
    <t>A09-19-045</t>
  </si>
  <si>
    <t>A09-19-046</t>
  </si>
  <si>
    <t>音乐（钢琴与合唱指挥）及相关专业</t>
  </si>
  <si>
    <t>大学生创新中心
（下沙校区）</t>
  </si>
  <si>
    <t>A09-19-047</t>
  </si>
  <si>
    <t>新闻传播学类、戏剧与影视学类、计算机科学与技术类（媒体采编播、媒体技术等）相关专业</t>
  </si>
  <si>
    <t>*具有相关工作经历且具有高级职称者，条件可适当放宽；</t>
  </si>
  <si>
    <t>联系人：陈老师、陆老师
联系电话：0571-86876776
Email：zp@cuz.edu.cn</t>
  </si>
  <si>
    <t>发展规划处
（高教研究所）
（下沙校区）</t>
  </si>
  <si>
    <t>A09-19-048</t>
  </si>
  <si>
    <t>教育学类（高等教育学、教育经济与管理、比较教育学、教育政策学等）相关专业</t>
  </si>
  <si>
    <t>互联网与社会研究院（下沙校区）</t>
  </si>
  <si>
    <t>A09-19-049</t>
  </si>
  <si>
    <t>高层次人才
（科研为主型
人员）</t>
  </si>
  <si>
    <t>新闻传播学类（新闻与传播等）、管理学类（公共管理等）、政治学类（国际关系等）相关专业</t>
  </si>
  <si>
    <t>A09-19-050</t>
  </si>
  <si>
    <t>新闻传播学类、历史学类、法学类、计算机科学与技术类（新媒体、互联网、计算机技术等）、经济学类、管理学类（公共管理等）、外国语言文学类（英语等）、政治学类（国际关系等）相关专业</t>
  </si>
  <si>
    <t>1.本硕博学历及研究方向与需求专业高度相关；
2.海外博士优先；
*3.具有高级专业技术职务者，条件可适当放宽。</t>
  </si>
  <si>
    <t>戏剧影视研究院
（下沙校区）</t>
  </si>
  <si>
    <t>A09-19-051</t>
  </si>
  <si>
    <t>戏剧戏曲学及相关专业</t>
  </si>
  <si>
    <t>A09-19-052</t>
  </si>
  <si>
    <t>新闻传播研究院
（下沙校区）</t>
  </si>
  <si>
    <t>A09-19-053</t>
  </si>
  <si>
    <t>传播学及相关专业</t>
  </si>
  <si>
    <t>*1.具备《浙江传媒学院人才引进具体实施办法》中规定的拔尖人才及以上条件要求，条件可适当放宽；
2.曾获海外知名高校学位或任全职教职者优先。</t>
  </si>
  <si>
    <t>A09-19-054</t>
  </si>
  <si>
    <t>新闻传播学类（话语与传播等）相关专业</t>
  </si>
  <si>
    <t>A09-19-055</t>
  </si>
  <si>
    <t>政治学类、传播学类（政治传播学等）相关专业</t>
  </si>
  <si>
    <t>媒体传播优化协同
创新中心
（下沙校区）</t>
  </si>
  <si>
    <t>A09-19-056</t>
  </si>
  <si>
    <t>工商管理类、公共管理类（文化产业管理等）相关专业</t>
  </si>
  <si>
    <t>1.本硕博学历及研究方向与需求专业高度相关，具有在文化传媒领域项目策划和运作经验；
2.具有申报和从事省部级以上科研项目的经验，在文化传媒领域核心期刊独立(或排名第一)发表过学术论文或出版过学术专著或独立撰写过高质量的调研报告；
*3.在职人员需具有副高以上职称，条件可适当放宽。</t>
  </si>
  <si>
    <t>A09-19-057</t>
  </si>
  <si>
    <t>新闻传播学类（传播与文化产业等）相关专业</t>
  </si>
  <si>
    <t>1.本硕博学历及研究方向与需求专业高度相关，具有在文化传媒领域项目策划和运作经验；
2.具有申报和从事省部级以上科研项目的经验，在文化传媒领域核心期刊独立(或排名第一)发表过学术论文或出版过学术专著或独立撰写过高质量的调研报告；
*3.在职人员需有副高以上职称，条件可适当放宽。</t>
  </si>
  <si>
    <t>浙江文化产业发展
研究中心
（下沙校区）</t>
  </si>
  <si>
    <t>A09-19-058</t>
  </si>
  <si>
    <t>公共管理类（文化产业项目策划与管理方向、文化政策规划等）相关专业</t>
  </si>
  <si>
    <t>A09-19-059</t>
  </si>
  <si>
    <t>媒介经营管理及相关专业</t>
  </si>
  <si>
    <t>智能媒体技术研究院（下沙校区）</t>
  </si>
  <si>
    <t>A09-19-060</t>
  </si>
  <si>
    <t>信息与通信工程类（电子信息、通信网络、计算机、人工智能方向、数据分析与可视化、媒体融合等）相关专业</t>
  </si>
  <si>
    <t>中国话语研究中心
（下沙校区）</t>
  </si>
  <si>
    <t>A09-19-061</t>
  </si>
  <si>
    <t>新闻传播学类、法学类、经济学类、历史学类、政治学类、社会学类相关专业</t>
  </si>
  <si>
    <t>1.具有特殊经验者（如海外学习工作经验、学术期刊编辑经验等）优先；*2.具有高级专业技术职务者，条件可适当放宽。</t>
  </si>
  <si>
    <t>文化浙江建设创新
团队
（下沙校区）</t>
  </si>
  <si>
    <t>A09-19-062</t>
  </si>
  <si>
    <t>经济学类、管理学类、新闻传播学类、戏剧与影视学类、法学类相关专业</t>
  </si>
  <si>
    <t>各学院
（下沙校区或桐乡校区）</t>
  </si>
  <si>
    <t>A09-19-063</t>
  </si>
  <si>
    <t>储备师资1
（高层次人才）</t>
  </si>
  <si>
    <t>所学专业或研究（创作）方向符合我校学科专业需求</t>
  </si>
  <si>
    <t>A09-19-064</t>
  </si>
  <si>
    <t>储备师资2
（博士师资）</t>
  </si>
  <si>
    <t>A09-19-065</t>
  </si>
  <si>
    <t>储备师资3
（特需师资）</t>
  </si>
  <si>
    <t>A09-19-066</t>
  </si>
  <si>
    <t>储备师资4
（双语师资）</t>
  </si>
  <si>
    <t>要求本科为国内（外）一流、硕士为海外知名院校的毕业生，并具备开设“双语课程”能力。</t>
  </si>
  <si>
    <t>经济与管理学院、中非国际商学院</t>
  </si>
  <si>
    <t>A10-19-001</t>
  </si>
  <si>
    <t xml:space="preserve">学科带头人                                                                                          </t>
  </si>
  <si>
    <t xml:space="preserve">*45周岁                                                                                           </t>
  </si>
  <si>
    <t xml:space="preserve">研究生/博士                                       </t>
  </si>
  <si>
    <t xml:space="preserve">正高                                                                                                </t>
  </si>
  <si>
    <t xml:space="preserve">产业经济、国际贸易类、管理科学与工程、工商管理、会计学、财务管理、旅游管理                                                                                                                          </t>
  </si>
  <si>
    <t xml:space="preserve">*特别优秀的可适当放宽年龄、学历学位限制。要求达到学校双龙学者特聘教授及以上水平。                                                                                                                                                                                                                                                                                                                                                                                  </t>
  </si>
  <si>
    <t>陈老师、姜老师，电话：0579-82282441，Email:zhaopin@zjnu.edu.cn</t>
  </si>
  <si>
    <t>A10-19-002</t>
  </si>
  <si>
    <t xml:space="preserve">学科骨干                                                                                            </t>
  </si>
  <si>
    <t xml:space="preserve">*35周岁                                                                                           </t>
  </si>
  <si>
    <t xml:space="preserve">产业经济、区域经济、国际经济、国际贸易、经济地理、金融学、金融工程                                                                                                                </t>
  </si>
  <si>
    <t xml:space="preserve">*特别优秀的可适当放宽年龄限制。从事中非经贸研究优先。                                                                                                                                                                                                                                                                                                                                     </t>
  </si>
  <si>
    <t>A10-19-003</t>
  </si>
  <si>
    <t xml:space="preserve">管理科学与工程、工商管理、计算机科学与技术、财务管理、会计学、旅游管理                                                                                                                     </t>
  </si>
  <si>
    <t>*特别优秀的可适当放宽年龄限制。其中计算机科学与技术要求有从事电子商务方面研究经历。</t>
  </si>
  <si>
    <t>A10-19-004</t>
  </si>
  <si>
    <t xml:space="preserve">*30周岁                                                                                              </t>
  </si>
  <si>
    <t xml:space="preserve">研究生/硕士                                       </t>
  </si>
  <si>
    <t xml:space="preserve">金融学、金融工程、会计学、财务管理                                                                                                                                       </t>
  </si>
  <si>
    <t xml:space="preserve">*要求特别优秀。要求有丰富企业管理经验的双师型教师，能指导MBA学生；或具有CFA、ACCA资格、注册会计师证书，能胜任全英文教学。                                                                                                                                                                                                                                                                                                                                                                                      </t>
  </si>
  <si>
    <t>A10-19-005</t>
  </si>
  <si>
    <t xml:space="preserve">*45周岁                                                                                             </t>
  </si>
  <si>
    <t>法理学、刑法学、经济法学、诉讼法；行政管理、公共管理、政治学；社会学、社会工作</t>
  </si>
  <si>
    <t xml:space="preserve">*特别优秀的可适当放宽年龄限制。引进正高要求达到学校双龙学者特聘教授及以上水平。                                                                                                                                                                                                                                                                                                                                                                                 </t>
  </si>
  <si>
    <t>A10-19-006</t>
  </si>
  <si>
    <t xml:space="preserve">*35周岁                                                                                             </t>
  </si>
  <si>
    <t xml:space="preserve">民商法学、宪法学与行政法学、国际法学、法理学、诉讼法；行政管理、公共管理、政治学；社会学、社会工作、心理学、人类学                                                                                                         </t>
  </si>
  <si>
    <t xml:space="preserve">*特别优秀的可适当放宽年龄限制。有一年以上海外学习工作经历者优先；有非洲法研究专长者优先。                                                                                                                                                                                                    </t>
  </si>
  <si>
    <t>A10-19-007</t>
  </si>
  <si>
    <t>马克思主义理论一级学科的所有专业方向,马克思主义哲学、科学社会主义、中共党史、国际共产主义运动史、社会学、伦理学及政治学等相关专业方向</t>
  </si>
  <si>
    <t>*特别优秀的可适当放宽年龄限制。要求达到学校双龙学者特聘教授及以上水平。</t>
  </si>
  <si>
    <t>A10-19-008</t>
  </si>
  <si>
    <t>学科骨干</t>
  </si>
  <si>
    <t>*特别优秀的可适当放宽年龄限制。</t>
  </si>
  <si>
    <t>教师教育学院</t>
  </si>
  <si>
    <t>A10-19-009</t>
  </si>
  <si>
    <t>小学语文课程与教学论（具有汉语言文学专业的本科学历）、小学数学课程与教学论（具有数学教育方向的本科学历）</t>
  </si>
  <si>
    <t>*特别优秀的可适当放宽年龄限制。引进正高要求达到学校双龙学者特聘教授及以上水平。</t>
  </si>
  <si>
    <t>A10-19-010</t>
  </si>
  <si>
    <t>基础心理学、发展与教育心理学、应用心理学及相关专业</t>
  </si>
  <si>
    <t>*特别优秀的可适当放宽年龄限制。要求达到学校双龙学者特聘教授及以上水平；境外应聘者的职称可不受限制，但需经校学术委员会对其学术能力进行认定。</t>
  </si>
  <si>
    <t>A10-19-011</t>
  </si>
  <si>
    <t>教育技术学</t>
  </si>
  <si>
    <t>A10-19-012</t>
  </si>
  <si>
    <t>课程与教学论（政治、生物、英语）</t>
  </si>
  <si>
    <t>A10-19-013</t>
  </si>
  <si>
    <t>*特别优秀的可适当放宽年龄限制。要求以第一作者/通讯作者发表SCI/SSCI论文或国内权威论文2篇以上。国（境）外博士获得者优先；认知神经科学、行为遗传学、社会心理学、临床心理学和管理心理学方向优先；具有交叉学科研究背景的优先。</t>
  </si>
  <si>
    <t>A10-19-014</t>
  </si>
  <si>
    <t>教育技术学（移动应用开发或创客教育）</t>
  </si>
  <si>
    <t>A10-19-015</t>
  </si>
  <si>
    <t>课程与教学论（英语、政治、地理、信息技术）</t>
  </si>
  <si>
    <t>杭州幼儿师范学院</t>
  </si>
  <si>
    <t>A10-19-016</t>
  </si>
  <si>
    <t>特殊教育学（理论、康复与教育方向）、课程与教学、康复或临床医学（儿童听力语言、运动康复、临床康复）或生物医学工程（神经康复技术、残疾人辅具及工程、运动康复技术、信号及数据处理技术）</t>
  </si>
  <si>
    <t>*特别优秀的可适当放宽年龄限制。有一年以上海外学习工作经历者优先。</t>
  </si>
  <si>
    <t>A10-19-017</t>
  </si>
  <si>
    <t>儿科学或护理学或营养学（临床儿科、儿童护理、运动营养、膳食营养）；教育经济与管理（学前教育管理、儿童公共政策方向）；教育史或教育学原理 （基本理论、家庭与教育社会学）；学前教育学（儿童教育哲学、游戏、五领域教育等方向）</t>
  </si>
  <si>
    <t>*特别优秀的可适当放宽年龄限制。临床儿科学应聘者可放宽至具有临床医师资质的优秀硕士，硕士年龄不超过30周岁。有一年以上海外学习工作经历者优先；能开展双语教学者优先。</t>
  </si>
  <si>
    <t>A10-19-018</t>
  </si>
  <si>
    <t>儿童发展、基础心理学、神经科学、运动人体科学（婴儿发展、认知发展、脑成像技术、发展认识神经科学、神经信息学、儿童人机工程学、运动发展、儿童人体科学）；发展与教育心理学（幼儿教育心理学、游戏与学习、教学心理学、特殊儿童发展）</t>
  </si>
  <si>
    <t>*特别优秀的可适当放宽年龄限制。有一年以上海外学习工作经历者优先；能开展双语教学者优先。</t>
  </si>
  <si>
    <t>A10-19-019</t>
  </si>
  <si>
    <t>*30周岁</t>
  </si>
  <si>
    <t>三维动画设计或后期特效合成或动画艺术研究、玩具设计或工业设计</t>
  </si>
  <si>
    <t>*要求特别优秀。有一年以上海外学习工作经历者或有海外专业院校背景优先；博士优先，博士可适当放宽年龄要求。术科本硕博同专业优先。玩具设计或工业设计有参与大型设计项目优先。</t>
  </si>
  <si>
    <t>A10-19-020</t>
  </si>
  <si>
    <t>计算机科学与技术（主要研究方向视觉与图像处理、深度学习）</t>
  </si>
  <si>
    <t>A10-19-021</t>
  </si>
  <si>
    <t>思想政治教育/马克思主义</t>
  </si>
  <si>
    <t>体育与健康科学学院</t>
  </si>
  <si>
    <t>A10-19-022</t>
  </si>
  <si>
    <t>民族传统体育学、体育教育训练学</t>
  </si>
  <si>
    <t>*特别优秀的可适当放宽年龄限制。要求有较高专项技术水平和较强科研能力。要求达到学校双龙学者特聘教授及以上水平</t>
  </si>
  <si>
    <t>A10-19-023</t>
  </si>
  <si>
    <t>体育教育训练学、民族传统体育学、体育人文社会学</t>
  </si>
  <si>
    <t>*特别优秀的可适当放宽年龄限制。术科教师要求具有较强的科研能力和运动水平；理论教师要求有较强的科研能力。研究业绩突出的海外博士优先。</t>
  </si>
  <si>
    <t>A10-19-024</t>
  </si>
  <si>
    <t xml:space="preserve">*45周岁   </t>
  </si>
  <si>
    <t>运动人体科学、民族传统体育学</t>
  </si>
  <si>
    <t>*特别优秀的可适当放宽年龄限制。术科教师要求具有较强的科研能力和运动水平；理论教师要求有较强的科研能力。研究业绩突出的海外博士优先。要求达到学校双龙学者特聘教授及以上水平</t>
  </si>
  <si>
    <t>A10-19-025</t>
  </si>
  <si>
    <t>民族传统体育学、体育教育训练学、体育教学、运动训练、民族传统体育</t>
  </si>
  <si>
    <t>要求特别优秀。有高水平专项技术和较强科研能力的优秀硕士（足球、游泳、网球、体育舞蹈、健美操、民族传统、田径等方向）</t>
  </si>
  <si>
    <t>A10-19-026</t>
  </si>
  <si>
    <t>中国语言文学（汉语言文字学、中国现当代文学或比较文学与世界文学）</t>
  </si>
  <si>
    <t>*特别优秀的可适当放宽年龄限制。要求达到学校双龙学者特聘教授及以上水平</t>
  </si>
  <si>
    <t>A10-19-027</t>
  </si>
  <si>
    <t>历史学（世界史或中国史）</t>
  </si>
  <si>
    <t>A10-19-028</t>
  </si>
  <si>
    <t>中国语言文学（语言学及应用语言学、汉语言文字学、课程与教学论（语文）、中国现当代文学、古典文献学、比较文学与世界文学、文艺学）</t>
  </si>
  <si>
    <t>A10-19-029</t>
  </si>
  <si>
    <t>A10-19-030</t>
  </si>
  <si>
    <t>副高及以上</t>
  </si>
  <si>
    <t>翻译学及相关专业</t>
  </si>
  <si>
    <t>A10-19-031</t>
  </si>
  <si>
    <t>外国文学</t>
  </si>
  <si>
    <t>A10-19-032</t>
  </si>
  <si>
    <t>A10-19-033</t>
  </si>
  <si>
    <t>翻译学、外国文学、外国语言学及应用语言学等相关专业</t>
  </si>
  <si>
    <t>A10-19-034</t>
  </si>
  <si>
    <t>西班牙语、阿拉伯语</t>
  </si>
  <si>
    <t>*特别优秀的可适当放宽学历学位及年龄限制。有一年以上海外学习工作经历者优先。</t>
  </si>
  <si>
    <t>A10-19-035</t>
  </si>
  <si>
    <t>计算机辅助翻译或自然语言处理等相关方向</t>
  </si>
  <si>
    <t>*特别优秀的可适当放宽年龄限制。*硕士要求特别优秀。在该领域有比较好的研究基础或者具有比较丰富的相关经历的优秀硕士。有一年以上海外学习工作经历者优先。</t>
  </si>
  <si>
    <t>音乐学院</t>
  </si>
  <si>
    <t>A10-19-036</t>
  </si>
  <si>
    <t>舞蹈学</t>
  </si>
  <si>
    <t>A10-19-037</t>
  </si>
  <si>
    <t>声乐</t>
  </si>
  <si>
    <t>A10-19-038</t>
  </si>
  <si>
    <t>钢琴</t>
  </si>
  <si>
    <t>A10-19-039</t>
  </si>
  <si>
    <t>音乐理论与作曲</t>
  </si>
  <si>
    <t>A10-19-040</t>
  </si>
  <si>
    <t>中外乐器</t>
  </si>
  <si>
    <t>美术学院</t>
  </si>
  <si>
    <t>A10-19-041</t>
  </si>
  <si>
    <t>美术学及相关专业</t>
  </si>
  <si>
    <t>A10-19-042</t>
  </si>
  <si>
    <t>A10-19-043</t>
  </si>
  <si>
    <t>*特别优秀的可适当放宽年龄限制。视觉传达、环境设计、产品设计方向优先。</t>
  </si>
  <si>
    <t>A10-19-044</t>
  </si>
  <si>
    <t>*特别优秀的可适当放宽年龄限制。有实践创作能力者优先。</t>
  </si>
  <si>
    <t>A10-19-045</t>
  </si>
  <si>
    <t>*要求特别优秀。水彩作品入选全国性展览2次及以上。</t>
  </si>
  <si>
    <t>文化创意与传播学院</t>
  </si>
  <si>
    <t>A10-19-046</t>
  </si>
  <si>
    <t>电影学或广播电视艺术</t>
  </si>
  <si>
    <t>A10-19-047</t>
  </si>
  <si>
    <t>电影学或广播电视艺术（影视产业研究方向）</t>
  </si>
  <si>
    <t>*特别优秀的可适当放宽年龄限制。近三年主要研究领域为互联网影视或媒介融合方向。有一年以上境外学习工作经历者优先。</t>
  </si>
  <si>
    <t>A10-19-048</t>
  </si>
  <si>
    <t>*要求特别优秀。有担任独立主创（导演或编剧）的作品入围国内外知名电影节并进入最终获奖提名名单；或有担任独立主创（导演或编剧）的作品进入国内商业院线并在全国范围内5个城市院线上映不少于一周。</t>
  </si>
  <si>
    <t>A10-19-049</t>
  </si>
  <si>
    <t>广告学</t>
  </si>
  <si>
    <t>A10-19-050</t>
  </si>
  <si>
    <t>文化产业规划</t>
  </si>
  <si>
    <t>*特别优秀的可适当放宽年龄限制。有文化产业研究经验；有团队建设经验。有文化产业实践经验者优先。要求达到学校双龙学者特聘教授及以上水平。</t>
  </si>
  <si>
    <t>A10-19-051</t>
  </si>
  <si>
    <t>经济管理类专业或经济法</t>
  </si>
  <si>
    <t>A10-19-052</t>
  </si>
  <si>
    <t>艺术设计（交互媒体设计方向）</t>
  </si>
  <si>
    <t>数学与计算机科学学院</t>
  </si>
  <si>
    <t>A10-19-053</t>
  </si>
  <si>
    <t>学术带头人、学科骨干</t>
  </si>
  <si>
    <t>基础数学、计算数学、应用数学、运筹学与控制论、概率论与数理统计、学科教学论、数据科学、计算机科学与技术（计算机软件与理论、计算机应用技术、计算机系统控制）、软件工程、网络空间安全、人工智能</t>
  </si>
  <si>
    <t>*特别优秀的可适当放宽年龄限制。有一年以上海外留学背景或海外工作经历者优先。</t>
  </si>
  <si>
    <t>物理与电子信息工程学院</t>
  </si>
  <si>
    <t>A10-19-054</t>
  </si>
  <si>
    <t>凝聚态物理、理论物理、原子与分子物理、声学、材料物理与化学、材料学、材料加工工程 、学科教学论（物理）、光学、光学工程</t>
  </si>
  <si>
    <t>*学术带头人可适当放宽年龄限制。有海外留学背景或海外工作经历者优先。</t>
  </si>
  <si>
    <t>A10-19-055</t>
  </si>
  <si>
    <t>仪器科学与技术、电气工程、电子科学与技术、信息与通信工程、控制科学与工程</t>
  </si>
  <si>
    <t>化学与生命科学学院</t>
  </si>
  <si>
    <t>A10-19-056</t>
  </si>
  <si>
    <t>生物学（遗传学、植物学、微生物学、基础医学或动物生理学、生化与分子生物学）</t>
  </si>
  <si>
    <t xml:space="preserve">*省部级人才可适当放宽年龄限制。要求达到学校双龙学者特聘教授及以上水平。有一年以上海外学习工作经历者优先。  </t>
  </si>
  <si>
    <t>A10-19-057</t>
  </si>
  <si>
    <t>基础医学或动物生理学及相关专业</t>
  </si>
  <si>
    <t>*特别优秀的可适当放宽年龄限制。有海外学习工作经历者优先。</t>
  </si>
  <si>
    <t>A10-19-058</t>
  </si>
  <si>
    <t>植物学（植物生理与分子生物学）</t>
  </si>
  <si>
    <t>A10-19-059</t>
  </si>
  <si>
    <t>遗传学或植物学相关专业</t>
  </si>
  <si>
    <t>A10-19-060</t>
  </si>
  <si>
    <t>生物学相关专业</t>
  </si>
  <si>
    <t>A10-19-061</t>
  </si>
  <si>
    <t>化学（无机化学、分析化学、有机化学、物理化学、高分子化学与物理），药学</t>
  </si>
  <si>
    <t>要求达到学校双龙学者特聘教授及以上水平。有海外学习工作经历者优先。  *省级人才可适当放宽年龄限制。</t>
  </si>
  <si>
    <t>A10-19-062</t>
  </si>
  <si>
    <t>化学（无机化学、分析化学、有机化学、物理化学、高分子化学与物理）</t>
  </si>
  <si>
    <t>有一年以上海外学习工作经历者优先。*特别优秀的可适当放宽年龄限制。</t>
  </si>
  <si>
    <t>A10-19-063</t>
  </si>
  <si>
    <t>药学及相关学科</t>
  </si>
  <si>
    <t>药剂学方向博士优先。*特别优秀的可适当放宽年龄限制。</t>
  </si>
  <si>
    <t>地理与环境科学学院</t>
  </si>
  <si>
    <t>A10-19-064</t>
  </si>
  <si>
    <t>自然地理</t>
  </si>
  <si>
    <t>A10-19-065</t>
  </si>
  <si>
    <t>自然地理（年代学方向等）</t>
  </si>
  <si>
    <t>A10-19-066</t>
  </si>
  <si>
    <t>人文地理</t>
  </si>
  <si>
    <t>A10-19-067</t>
  </si>
  <si>
    <t>学科教学（地理）</t>
  </si>
  <si>
    <t>A10-19-068</t>
  </si>
  <si>
    <t>正高或教授级高工</t>
  </si>
  <si>
    <t>城乡规划</t>
  </si>
  <si>
    <t>A10-19-069</t>
  </si>
  <si>
    <t>A10-19-070</t>
  </si>
  <si>
    <t>环境科学与工程</t>
  </si>
  <si>
    <t>有海外学习工作经历者优先考虑。*特别优秀的可适当放宽年龄限制。</t>
  </si>
  <si>
    <t>A10-19-071</t>
  </si>
  <si>
    <t>工学院</t>
  </si>
  <si>
    <t>A10-19-072</t>
  </si>
  <si>
    <t>交通运输、机械工程</t>
  </si>
  <si>
    <t>*特别优秀的可适当放宽年龄限制,特别优秀的学历可放宽至硕士研究生。达到学校双龙学者特聘教授及以上水平。</t>
  </si>
  <si>
    <t>A10-19-073</t>
  </si>
  <si>
    <t>国际文化与教育学院</t>
  </si>
  <si>
    <t>A10-19-074</t>
  </si>
  <si>
    <t>汉语言专业、对外汉语专业</t>
  </si>
  <si>
    <t>A10-19-075</t>
  </si>
  <si>
    <t>A10-19-076</t>
  </si>
  <si>
    <t>语言学及应用语言学、对外汉语专业、汉语国际教育专业、二语习得</t>
  </si>
  <si>
    <t>杭州高等研究院</t>
  </si>
  <si>
    <t>A10-19-077</t>
  </si>
  <si>
    <t>光学（激光方向）</t>
  </si>
  <si>
    <t>*特别优秀的可适当放宽年龄限制。国家级人才（千人、杰青、长江、青千等）、省级人才（省千、钱江学者等）。</t>
  </si>
  <si>
    <t>A10-19-078</t>
  </si>
  <si>
    <t>优秀博士，有海外学习工作经历。*特别优秀的可适当放宽年龄限制。</t>
  </si>
  <si>
    <t>A10-19-079</t>
  </si>
  <si>
    <t>光学（光纤器件方向）</t>
  </si>
  <si>
    <t>优秀博士，有海外学习工作经历优先。*特别优秀的可适当放宽年龄限制。</t>
  </si>
  <si>
    <t>A10-19-080</t>
  </si>
  <si>
    <t>物理化学或工业催化</t>
  </si>
  <si>
    <t>国家级人才（千人、杰青、长江、青千等）、省级人才（省千、钱江学者等）。*特别优秀的可适当放宽年龄限制。</t>
  </si>
  <si>
    <t>A10-19-081</t>
  </si>
  <si>
    <t>工业催化</t>
  </si>
  <si>
    <t>有一年海外学习工作经历优先。*特别优秀的可适当放宽年龄限制。海外博士后或副高职称优先。</t>
  </si>
  <si>
    <t>A10-19-082</t>
  </si>
  <si>
    <t>有一年海外学习工作经历优先。*特别优秀的可适当放宽年龄限制。</t>
  </si>
  <si>
    <t>含氟新材料研究所</t>
  </si>
  <si>
    <t>A10-19-083</t>
  </si>
  <si>
    <t>化学、化学工程与技术、动力工程与工程热物理、制冷及低温工程、材料化学及相关专业</t>
  </si>
  <si>
    <t>*研究领域为氟化学、氟化工、制冷及低温工程。在国际知名企业任资深科学家或国际知名大学任副教授及以上者，可以适当放宽学历要求和年龄限制。</t>
  </si>
  <si>
    <t>A10-19-084</t>
  </si>
  <si>
    <t>*特别优秀者可适当放宽年龄限制。有工业催化、有机氟化学、热物性研究经验者优先考虑。</t>
  </si>
  <si>
    <t>非洲研究院</t>
  </si>
  <si>
    <t>A10-19-085</t>
  </si>
  <si>
    <t>政治学、经济学、教育学、历史学</t>
  </si>
  <si>
    <t>*特别优秀的可适当放宽年龄、学历学位限制。</t>
  </si>
  <si>
    <t>A10-19-086</t>
  </si>
  <si>
    <t>政治学、经济学、法学、社会学、民族学、教育学、历史学、外国语言文学（亚非语言文学）、新闻传播学、艺术学等相关专业</t>
  </si>
  <si>
    <t>各学院、研究机构</t>
  </si>
  <si>
    <t>A10-19-087</t>
  </si>
  <si>
    <t>学校现有相关专业</t>
  </si>
  <si>
    <t>农业与食品科学学院</t>
  </si>
  <si>
    <t>A11-19-001</t>
  </si>
  <si>
    <t>院士团队教师</t>
  </si>
  <si>
    <t>农学，遗传学，分子生物学，生化与分子生物学等相关专业</t>
  </si>
  <si>
    <t>冯老师
fz12345@yeah.net</t>
  </si>
  <si>
    <t>A11-19-002</t>
  </si>
  <si>
    <t>园艺学科教师</t>
  </si>
  <si>
    <t>园艺学、蔬菜学、果树学、茶学、观赏园艺学或与植物分子生物学等相关专业</t>
  </si>
  <si>
    <t>朱老师
Zhujun.zhu@zafu.edu.cn</t>
  </si>
  <si>
    <t>A11-19-003</t>
  </si>
  <si>
    <t>作物学科教师</t>
  </si>
  <si>
    <t>李老师
lifei-fei@163.com</t>
  </si>
  <si>
    <t>A11-19-004</t>
  </si>
  <si>
    <t>食品科学与工程学科教师</t>
  </si>
  <si>
    <t>食品安全，粮油相关专业</t>
  </si>
  <si>
    <t>何老师
hzhping@163.com</t>
  </si>
  <si>
    <t>A11-19-005</t>
  </si>
  <si>
    <t>植物保护学科教师</t>
  </si>
  <si>
    <t>昆虫学、植物病理学、
农药学</t>
  </si>
  <si>
    <t>潘老师
30259308@qq.com</t>
  </si>
  <si>
    <t>林业与生物技术学院</t>
  </si>
  <si>
    <t>A11-19-006</t>
  </si>
  <si>
    <t>植物学科教师</t>
  </si>
  <si>
    <t>植物学、分子生物学相关专业</t>
  </si>
  <si>
    <t>曾老师
zengw@zafu.edu.cn</t>
  </si>
  <si>
    <t>A11-19-007</t>
  </si>
  <si>
    <t>中药学科教师</t>
  </si>
  <si>
    <t>分子生物学、药物化学、中药资源学等相关专业</t>
  </si>
  <si>
    <t>尹老师
794911910@qq.com</t>
  </si>
  <si>
    <t>A11-19-008</t>
  </si>
  <si>
    <t>遗传学科教师</t>
  </si>
  <si>
    <t>林学、生物学相关专业</t>
  </si>
  <si>
    <t>第一作者发表SCI论文2篇以上，其中至少1篇一区(或IF&gt;5)；或第一作者发表论文累计IF&gt;10，具有海外留学背景者优先考虑。</t>
  </si>
  <si>
    <t>黄老师huanghh@zafu.edu.cn
斯老师lssjp@163.com</t>
  </si>
  <si>
    <t>A11-19-009</t>
  </si>
  <si>
    <t>森林培育学科教师1</t>
  </si>
  <si>
    <t>具有林学、农学、植物学、土壤学、植物生物化学与分子生物学、植物生理学、微生物学、植物细胞生物学或生物信息学研究背景</t>
  </si>
  <si>
    <t>袁老师hwyuan@zafu.edu.cn</t>
  </si>
  <si>
    <t>A11-19-010</t>
  </si>
  <si>
    <t>森林培育学科教师2</t>
  </si>
  <si>
    <t>具有生物信息学、植物学、植物生物化学与分子生物学、林学、农学、土壤学或遗传转化研究背景</t>
  </si>
  <si>
    <t>A11-19-011</t>
  </si>
  <si>
    <t>生态学科教师</t>
  </si>
  <si>
    <t>植物生态、城市生态相关专业</t>
  </si>
  <si>
    <t>李老师Liyan2016@zafu.edu.cn</t>
  </si>
  <si>
    <t>A11-19-012</t>
  </si>
  <si>
    <t>森林经理学科教师</t>
  </si>
  <si>
    <t>森林经理及生态学、测绘工程、地理信息等相关专业</t>
  </si>
  <si>
    <t>杜老师
dhqrs@126.com</t>
  </si>
  <si>
    <t>A11-19-013</t>
  </si>
  <si>
    <t>农业资源与环境学科教师1</t>
  </si>
  <si>
    <t>生态学及相关专业</t>
  </si>
  <si>
    <t>徐老师、蔡老师
xuqiufang@zafu.edu.cn;yjcai@zafu.edu.cn</t>
  </si>
  <si>
    <t>A11-19-014</t>
  </si>
  <si>
    <t>农业资源与环境学科教师2</t>
  </si>
  <si>
    <t>农业资源与环境、环境科学等相关专业</t>
  </si>
  <si>
    <t>A11-19-015</t>
  </si>
  <si>
    <t>农业资源与环境学科教师3</t>
  </si>
  <si>
    <t>农业资源与环境、生物学等相关专业</t>
  </si>
  <si>
    <t>徐老师
xuqiufang@zafu.edu.cn</t>
  </si>
  <si>
    <t>A11-19-016</t>
  </si>
  <si>
    <t>农业资源与环境学科教师4</t>
  </si>
  <si>
    <t>农业资源与环境、植物营养学方向</t>
  </si>
  <si>
    <t>A11-19-017</t>
  </si>
  <si>
    <t>农业资源与环境学科教师5</t>
  </si>
  <si>
    <t>农业资源与环境、土壤学等专业</t>
  </si>
  <si>
    <t>A11-19-018</t>
  </si>
  <si>
    <t>环境科学与工程学科教师</t>
  </si>
  <si>
    <t>环境科学、环境工程、环境毒理学、土壤学等</t>
  </si>
  <si>
    <t>章老师hbzhang@zafu.edu.cn</t>
  </si>
  <si>
    <t>工程学院</t>
  </si>
  <si>
    <t>A11-19-019</t>
  </si>
  <si>
    <t>林业工程学科教师1</t>
  </si>
  <si>
    <t>木材科学与工程（木材科学与技术方向）</t>
  </si>
  <si>
    <t>第一作者发表SCI论文2篇以上。</t>
  </si>
  <si>
    <t>俞老师
yuyouming@zafu.edu.cn</t>
  </si>
  <si>
    <t>A11-19-020</t>
  </si>
  <si>
    <t>林业工程学科教师2</t>
  </si>
  <si>
    <t>高分子材料与工程（木材科学与技术方向）</t>
  </si>
  <si>
    <t>第一作者发表SCI论文3篇以上。</t>
  </si>
  <si>
    <t>金老师
jinchunde@126.com</t>
  </si>
  <si>
    <t>A11-19-021</t>
  </si>
  <si>
    <t>林业工程学科教师3</t>
  </si>
  <si>
    <t>高分子材料与工程（生物质能源与材料方向）</t>
  </si>
  <si>
    <t>傅老师
fshenyuan@sina.com.cn</t>
  </si>
  <si>
    <t>A11-19-022</t>
  </si>
  <si>
    <t>林业工程学科教师4</t>
  </si>
  <si>
    <t>第一作者发表高水平SCI论文3篇以上，其中1篇一区SCI论文。</t>
  </si>
  <si>
    <t>宋老师
pasong@zafu.edu.cn</t>
  </si>
  <si>
    <t>A11-19-023</t>
  </si>
  <si>
    <t>林业工程学科教师5</t>
  </si>
  <si>
    <t>木材科学与工程（室内与家具设计）、（家具设计与工程方向）</t>
  </si>
  <si>
    <t>第一作者发表SCI论文1篇以上。</t>
  </si>
  <si>
    <t>余老师
yuxiaohong@zafu.edu.cn</t>
  </si>
  <si>
    <t>A11-19-024</t>
  </si>
  <si>
    <t>农业工程/机械工程学科教师</t>
  </si>
  <si>
    <t>农业工程/机械工程</t>
  </si>
  <si>
    <t>第一作者发表SCI或EI论文3篇以上，参与国家级项目1项以上。</t>
  </si>
  <si>
    <t>杨老师
21534735@qq.com</t>
  </si>
  <si>
    <t>风景园林与建筑学院、旅游与健康学院</t>
  </si>
  <si>
    <t>A11-19-025</t>
  </si>
  <si>
    <t>风景园林学科教师1</t>
  </si>
  <si>
    <t>风景园林学或相关专业</t>
  </si>
  <si>
    <t>徐老师
392428985@qq.com</t>
  </si>
  <si>
    <t>A11-19-026</t>
  </si>
  <si>
    <t>风景园林学科教师2</t>
  </si>
  <si>
    <t>承担过国家级、省部级重点项目或重大、重要社会服务项目，并发表过高水平学术论文。正高年龄可放宽到50周岁，大学本科以上学历学位。</t>
  </si>
  <si>
    <t>A11-19-027</t>
  </si>
  <si>
    <t>园林植物与观赏园艺学科教师</t>
  </si>
  <si>
    <t>园林植物与观赏园艺（分子生物学、遗传育种）、植物分子遗传学等相关专业；植物学（经典分类）、植物分类学、植物系统演化、植物生态学等相关专业</t>
  </si>
  <si>
    <t>第一作者发表SCI论文2篇以上，具有园林、园艺、植物学等相关专业背景，具有较为扎实的经典分类功底。</t>
  </si>
  <si>
    <t>张老师
zhangc@zafu.edu.cn</t>
  </si>
  <si>
    <t>A11-19-028</t>
  </si>
  <si>
    <t>城乡规划学科教师1</t>
  </si>
  <si>
    <t>本科为建筑学/城乡（市）规划，博士为其他相关专业；或硕士、博士为城乡（市）规划专业</t>
  </si>
  <si>
    <t>第一作者发表CSSCI论文2篇以上或者SCI/SSCI 论文1篇以上。</t>
  </si>
  <si>
    <t>徐老师xulihua@zafu.edu.cn</t>
  </si>
  <si>
    <t>A11-19-029</t>
  </si>
  <si>
    <t>城乡规划学科教师2</t>
  </si>
  <si>
    <t>A11-19-030</t>
  </si>
  <si>
    <t>建筑学学科教师1</t>
  </si>
  <si>
    <t>建筑学专业</t>
  </si>
  <si>
    <t>何老师
heliping770@163.com</t>
  </si>
  <si>
    <t>A11-19-031</t>
  </si>
  <si>
    <t>建筑学学科教师2</t>
  </si>
  <si>
    <t>承担过国家级、省部级重点项目或重大、重要社会服务项目，并发表过高水平学术论文。正高年龄可放宽到50周岁，大学本科以上学历学位。博士要求：近3年第一作者或通讯作者发表SCI论文1篇以上。</t>
  </si>
  <si>
    <t>A11-19-032</t>
  </si>
  <si>
    <t>土木工程学科教师1</t>
  </si>
  <si>
    <t>桥梁与隧道工程、道路工程、结构工程及相关专业方向</t>
  </si>
  <si>
    <t>胡老师:   
1055159603@qq.com</t>
  </si>
  <si>
    <t>A11-19-033</t>
  </si>
  <si>
    <t>土木工程学科教师2</t>
  </si>
  <si>
    <t>承担过国家级、省部级项目或重要的社会服务项目，并发表过高水平的学术论文。正高年龄可放宽到50周岁，大学本科以上学历学位。</t>
  </si>
  <si>
    <t>A11-19-034</t>
  </si>
  <si>
    <t>旅游管理学科教师1</t>
  </si>
  <si>
    <t>旅游管理（管理学），旅游管理（地理学）</t>
  </si>
  <si>
    <t>张老师
380212055@qq.com</t>
  </si>
  <si>
    <t>A11-19-035</t>
  </si>
  <si>
    <t>旅游管理学科教师2</t>
  </si>
  <si>
    <t>旅游管理或相关专业</t>
  </si>
  <si>
    <t>A11-19-036</t>
  </si>
  <si>
    <t>农林经济管理教师</t>
  </si>
  <si>
    <t>林业经济管理/资源与环境经济学/农业经济管理/经济学</t>
  </si>
  <si>
    <t>第一作者发表CSSCI论文2篇或发表SSCI论文1篇。</t>
  </si>
  <si>
    <t>胡老师
179453559@qq.com</t>
  </si>
  <si>
    <t>A11-19-037</t>
  </si>
  <si>
    <t>工商管理学科教师1</t>
  </si>
  <si>
    <t>会计、财务管理或相关专业</t>
  </si>
  <si>
    <t>A11-19-038</t>
  </si>
  <si>
    <t>工商管理学科教师2</t>
  </si>
  <si>
    <t>副高或硕导</t>
  </si>
  <si>
    <t>A11-19-039</t>
  </si>
  <si>
    <t>工商管理学科教师3</t>
  </si>
  <si>
    <t>工商管理、管理科学与工程、计算机科学与技术</t>
  </si>
  <si>
    <t>第一作者发表CSSCI论文2篇或发表SSCI期刊论文1篇。</t>
  </si>
  <si>
    <t>A11-19-040</t>
  </si>
  <si>
    <t>应用经济学学科教师1</t>
  </si>
  <si>
    <t>金融工程、金融学、国际贸易、世界经济或相应专业方向</t>
  </si>
  <si>
    <t>第一作者发表CSSCI论文2篇，或发表SSCI论文1篇。</t>
  </si>
  <si>
    <t>A11-19-041</t>
  </si>
  <si>
    <t>马克思主义理论学科教师1</t>
  </si>
  <si>
    <t>马克思主义理论，马克思主义哲学、马克思主义政治经济学、科学社会主义、中共党史等相关专业</t>
  </si>
  <si>
    <t>张老师
22820744@qq.com</t>
  </si>
  <si>
    <t>A11-19-042</t>
  </si>
  <si>
    <t>马克思主义理论学科教师2</t>
  </si>
  <si>
    <t>动物科技学院</t>
  </si>
  <si>
    <t>A11-19-043</t>
  </si>
  <si>
    <t>兽医学科教师</t>
  </si>
  <si>
    <t>动物医学专业（细菌学或病毒学或中兽医学或临床兽医学或临床影像学等相关研究方向）、动物药学专业（兽医药理学或兽医毒理学等相关研究方向）或其它相关专业</t>
  </si>
  <si>
    <t>王老师
xiaoduwang@163.com</t>
  </si>
  <si>
    <t>A11-19-044</t>
  </si>
  <si>
    <t>畜牧学科教师</t>
  </si>
  <si>
    <t>动物科学专业（动物营养与饲料科学、动物遗传育种学、动物繁殖学等相关研究方向）</t>
  </si>
  <si>
    <t>刘老师
liuzg007@163.com</t>
  </si>
  <si>
    <t>文法学院</t>
  </si>
  <si>
    <t>A11-19-045</t>
  </si>
  <si>
    <t>新闻传播学科教师</t>
  </si>
  <si>
    <t>广告学等相关专业</t>
  </si>
  <si>
    <t>吴老师
13608414@qq.com</t>
  </si>
  <si>
    <t>A11-19-046</t>
  </si>
  <si>
    <t>中国语言文学学科教师1</t>
  </si>
  <si>
    <t>文学类相关专业</t>
  </si>
  <si>
    <t>第一作者发表CSSCI论文1篇以上或主持国家级课题1项以上。</t>
  </si>
  <si>
    <t>A11-19-047</t>
  </si>
  <si>
    <t>中国语言文学学科教师2</t>
  </si>
  <si>
    <t>第一作者发表CSSCI论文1篇以上。</t>
  </si>
  <si>
    <t>A11-19-048</t>
  </si>
  <si>
    <t>英语教师</t>
  </si>
  <si>
    <t>A11-19-049</t>
  </si>
  <si>
    <t>外国语言文学教师(公共外语)1</t>
  </si>
  <si>
    <t>A11-19-050</t>
  </si>
  <si>
    <t>外国语言文学教师(公共外语)2</t>
  </si>
  <si>
    <t>A11-19-051</t>
  </si>
  <si>
    <t>社会学学科教师1</t>
  </si>
  <si>
    <t>社会学、管理学、民俗学、生态伦理等相关专业</t>
  </si>
  <si>
    <t>A11-19-052</t>
  </si>
  <si>
    <t>社会学学科教师2</t>
  </si>
  <si>
    <t>A11-19-053</t>
  </si>
  <si>
    <t>法学学科教师1</t>
  </si>
  <si>
    <t>诉讼法学、民商法学、经济法学</t>
  </si>
  <si>
    <t>A11-19-054</t>
  </si>
  <si>
    <t>法学学科教师2</t>
  </si>
  <si>
    <t>法学理论、诉讼法学、民商法学、经济法学、刑事法学、行政法学</t>
  </si>
  <si>
    <t>A11-19-055</t>
  </si>
  <si>
    <t>数字媒体学科教师</t>
  </si>
  <si>
    <t>数字媒体艺术</t>
  </si>
  <si>
    <t>博士要求第一作者发表一级期刊论文1篇或取得相当科研成果。教授视情况可放宽学历要求，副教授必须硕士研究生以上。本硕海外专业排名靠前院校毕业，学历学位可放宽到硕士研究生，年龄不超过35周岁。</t>
  </si>
  <si>
    <t>宋老师
85741021@qq.com</t>
  </si>
  <si>
    <t>A11-19-056</t>
  </si>
  <si>
    <t>设计学学科教师</t>
  </si>
  <si>
    <t>视觉传达</t>
  </si>
  <si>
    <t>杨老师
599136120@qq.com</t>
  </si>
  <si>
    <t>A11-19-057</t>
  </si>
  <si>
    <t>服装学科教师</t>
  </si>
  <si>
    <t>纺织材料学或服装设计</t>
  </si>
  <si>
    <t>闫老师
6106035@qq.com</t>
  </si>
  <si>
    <t>A11-19-058</t>
  </si>
  <si>
    <t>工业设计学科教师</t>
  </si>
  <si>
    <t>设计学（工业设计交互设计）</t>
  </si>
  <si>
    <t>潘老师
807029997@qq.com</t>
  </si>
  <si>
    <t>A11-19-059</t>
  </si>
  <si>
    <t>计算机科学与技术学科教师</t>
  </si>
  <si>
    <t>计算机科学与技术、电子信息工程、物联网工程、软件工程、管理科学与工程等相关专业</t>
  </si>
  <si>
    <t>冯老师
hlfeng@zafu.edu.cn</t>
  </si>
  <si>
    <t>A11-19-060</t>
  </si>
  <si>
    <t>化学学科教师</t>
  </si>
  <si>
    <t>化学/化学工程与技术/材料科学与工程</t>
  </si>
  <si>
    <t>郭老师
174488134@qq.com</t>
  </si>
  <si>
    <t>A11-19-061</t>
  </si>
  <si>
    <t>光学工程学科教师</t>
  </si>
  <si>
    <t>光学工程，计算机图形和图像处理方面</t>
  </si>
  <si>
    <t>储老师
174488134@qq.com</t>
  </si>
  <si>
    <t>A11-19-062</t>
  </si>
  <si>
    <t>统计学科教师</t>
  </si>
  <si>
    <t>管老师
174488134@qq.com</t>
  </si>
  <si>
    <t>A11-19-063</t>
  </si>
  <si>
    <t>数学学科教师1</t>
  </si>
  <si>
    <t>数学类</t>
  </si>
  <si>
    <t>沈老师
174488134@qq.com</t>
  </si>
  <si>
    <t>A11-19-064</t>
  </si>
  <si>
    <t>数学学科教师2</t>
  </si>
  <si>
    <t>A11-19-065</t>
  </si>
  <si>
    <t>体军部体育教师</t>
  </si>
  <si>
    <t>田径（全能）、足球</t>
  </si>
  <si>
    <t>肖老师
36028133@qq.com</t>
  </si>
  <si>
    <t>A11-19-066</t>
  </si>
  <si>
    <t>对外汉语教师</t>
  </si>
  <si>
    <t>本科或研究生为对外汉语专业或英语专业，具有对外汉语教学从业资格证书</t>
  </si>
  <si>
    <t>苏老师
79153125@qq.com</t>
  </si>
  <si>
    <t>集贤学院</t>
  </si>
  <si>
    <t>A11-19-067</t>
  </si>
  <si>
    <t>创新创业教研部教师</t>
  </si>
  <si>
    <t>管理类等相关专业</t>
  </si>
  <si>
    <t>具有较强的科研能力和学术水平。</t>
  </si>
  <si>
    <t>郑老师
zhengliping@zafu.edu.cn</t>
  </si>
  <si>
    <t>A11-19-068</t>
  </si>
  <si>
    <t>不限</t>
  </si>
  <si>
    <t>机电工程学院</t>
  </si>
  <si>
    <t>A12-19-001</t>
  </si>
  <si>
    <t>机械工程学科专任教师</t>
  </si>
  <si>
    <t>机械电子工程、机械设计及理论、机械制造及其自动化等</t>
  </si>
  <si>
    <t>海外留学人员优先</t>
  </si>
  <si>
    <t>联系人：朱老师
联系电话：0571-86835715
Email：zl@cjlu.edu.cn</t>
  </si>
  <si>
    <t>A12-19-002</t>
  </si>
  <si>
    <t>控制科学与工程学科专任教师</t>
  </si>
  <si>
    <t>控制理论与控制工程、检测技术与自动化装置、模式识别与智能系统、电气工程等</t>
  </si>
  <si>
    <t>A12-19-003</t>
  </si>
  <si>
    <t>控制科学与工程学科学术带头人</t>
  </si>
  <si>
    <t>55周岁</t>
  </si>
  <si>
    <t>博士生导师或入选省部级及以上人才项目</t>
  </si>
  <si>
    <t>计量测试工程学院</t>
  </si>
  <si>
    <t>A12-19-004</t>
  </si>
  <si>
    <t>测控技术与仪器专业专任教师（一）</t>
  </si>
  <si>
    <t>仪器科学与技术、声学</t>
  </si>
  <si>
    <t>联系人：田老师
联系电话：0571-86835763
Email：tiandazhi@cjlu.edu.cn</t>
  </si>
  <si>
    <t>A12-19-005</t>
  </si>
  <si>
    <t>测控技术与仪器专业专任教师（二）</t>
  </si>
  <si>
    <t>仪器科学与技术、控制科学与工程</t>
  </si>
  <si>
    <t>A12-19-006</t>
  </si>
  <si>
    <t>仪器科学与技术学术带头人</t>
  </si>
  <si>
    <t>仪器科学与技术、声学、控制科学与工程</t>
  </si>
  <si>
    <t>A12-19-007</t>
  </si>
  <si>
    <t>热能工程专业专任教师</t>
  </si>
  <si>
    <t>动力工程及工程热物理</t>
  </si>
  <si>
    <t>A12-19-008</t>
  </si>
  <si>
    <t>工程力学专业专任教师</t>
  </si>
  <si>
    <t>流体力学或力学计量方向</t>
  </si>
  <si>
    <t>A12-19-009</t>
  </si>
  <si>
    <t>计算机科学与技术学科专任教师</t>
  </si>
  <si>
    <t>博士/研究生</t>
  </si>
  <si>
    <t>计算机科学与技术、控制科学与工程</t>
  </si>
  <si>
    <t>联系人：龚老师
联系电话：0571-86914573
Email：gongyuping@cjlu.edu.cn</t>
  </si>
  <si>
    <t>A12-19-010</t>
  </si>
  <si>
    <t>计算机科学与技术学科学术带头人</t>
  </si>
  <si>
    <t>A12-19-011</t>
  </si>
  <si>
    <t>信息与通信工程学科专任教师</t>
  </si>
  <si>
    <t>信息与通信工程</t>
  </si>
  <si>
    <t>A12-19-012</t>
  </si>
  <si>
    <t>信息与通信工程学科学术带头人</t>
  </si>
  <si>
    <t>博士生导师或入选省部级及以上人才项目。</t>
  </si>
  <si>
    <t>光学与电子科技学院</t>
  </si>
  <si>
    <t>A12-19-013</t>
  </si>
  <si>
    <t>光学工程学科学术带头人</t>
  </si>
  <si>
    <t>光学工程、物理学</t>
  </si>
  <si>
    <t>联系人：张老师
联系电话：0571-86875681
Email：zhangchuanliang@cjlu.edu.cn</t>
  </si>
  <si>
    <t>A12-19-014</t>
  </si>
  <si>
    <t>光电信息科学与工程专业专任教师</t>
  </si>
  <si>
    <t>具有海外留学背景优先</t>
  </si>
  <si>
    <t>A12-19-015</t>
  </si>
  <si>
    <t>电子科学与技术专业专任教师</t>
  </si>
  <si>
    <t>A12-19-016</t>
  </si>
  <si>
    <t>微电子科学与工程专业专任教师</t>
  </si>
  <si>
    <t>微电子学与固体电子学</t>
  </si>
  <si>
    <t>A12-19-017</t>
  </si>
  <si>
    <t>化学学科专任教师</t>
  </si>
  <si>
    <t>化学及其相关专业</t>
  </si>
  <si>
    <t>联系人：郑老师
联系电话：0571-87676142
Email：zhengfei@cjlu.edu.cn</t>
  </si>
  <si>
    <t>A12-19-018</t>
  </si>
  <si>
    <t>化学学科专职科研人员</t>
  </si>
  <si>
    <t>化学、材料科学与工程</t>
  </si>
  <si>
    <t>A12-19-019</t>
  </si>
  <si>
    <t>材料科学与工程学科专任教师</t>
  </si>
  <si>
    <t>材料科学与工程、化学、物理学、光学</t>
  </si>
  <si>
    <t>研究方向为环境能源材料、金属材料、晶体材料，功能材料，海外留学人员优先。</t>
  </si>
  <si>
    <t>A12-19-020</t>
  </si>
  <si>
    <t>材料科学与工程学科学术带头人</t>
  </si>
  <si>
    <t>材料科学与工程、化学、物理学</t>
  </si>
  <si>
    <t>质量与安全工程学院</t>
  </si>
  <si>
    <t>A12-19-021</t>
  </si>
  <si>
    <t>质量管理工程专业专任教师</t>
  </si>
  <si>
    <t>机械工程、质量管理工程、企业管理</t>
  </si>
  <si>
    <t>联系人：陶老师
联系电话：0571-87676226
Email：taokai@cjlu.edu.cn</t>
  </si>
  <si>
    <t>A12-19-022</t>
  </si>
  <si>
    <t>工业工程专业专任教师</t>
  </si>
  <si>
    <t>机械工程、工业工程</t>
  </si>
  <si>
    <t>A12-19-023</t>
  </si>
  <si>
    <t>安全科学与工程学科学术带头人</t>
  </si>
  <si>
    <t>安全科学与工程</t>
  </si>
  <si>
    <t>A12-19-024</t>
  </si>
  <si>
    <t>安全工程专业专任教师</t>
  </si>
  <si>
    <t>安全科学与工程、机械工程</t>
  </si>
  <si>
    <t>A12-19-025</t>
  </si>
  <si>
    <t>环境工程专业专任教师</t>
  </si>
  <si>
    <t>环境科学与工程、化学</t>
  </si>
  <si>
    <t>A12-19-026</t>
  </si>
  <si>
    <t>工商管理专业专任教师</t>
  </si>
  <si>
    <t>工商管理、管理科学与工程</t>
  </si>
  <si>
    <t>*具有副教授职称人员年龄上限40周岁；海外留学人员优先。</t>
  </si>
  <si>
    <t>联系人：黄老师
联系电话：0571-86875616
Email：hlefu@cjlu.edu.cn</t>
  </si>
  <si>
    <t>A12-19-027</t>
  </si>
  <si>
    <t>信息管理与信息系统专业专任教师</t>
  </si>
  <si>
    <t>A12-19-028</t>
  </si>
  <si>
    <t>财务管理专业专任教师</t>
  </si>
  <si>
    <t>A12-19-029</t>
  </si>
  <si>
    <t>国际经济与贸易专业专任教师</t>
  </si>
  <si>
    <t>A12-19-030</t>
  </si>
  <si>
    <t>市场营销专业专任教师</t>
  </si>
  <si>
    <t>A12-19-031</t>
  </si>
  <si>
    <t>金融工程专业专任教师</t>
  </si>
  <si>
    <t>A12-19-032</t>
  </si>
  <si>
    <t>管理科学与工程学科学术带头人</t>
  </si>
  <si>
    <t>A12-19-033</t>
  </si>
  <si>
    <t>数学与应用数学专业专任教师</t>
  </si>
  <si>
    <t>应用数学、基础数学、概率论与数理统计</t>
  </si>
  <si>
    <t>联系人：王老师 
联系电话：0571-86914412   Email：wanghui@cjlu.edu.cn</t>
  </si>
  <si>
    <t>A12-19-034</t>
  </si>
  <si>
    <t>信息与计算科学专业专任教师</t>
  </si>
  <si>
    <t>计算数学、运筹学与控制论</t>
  </si>
  <si>
    <t>A12-19-035</t>
  </si>
  <si>
    <t>应用物理专业专任教师</t>
  </si>
  <si>
    <t>凝聚态物理</t>
  </si>
  <si>
    <t>A12-19-036</t>
  </si>
  <si>
    <t>声学专业专任教师</t>
  </si>
  <si>
    <t>声学</t>
  </si>
  <si>
    <t>A12-19-037</t>
  </si>
  <si>
    <t>数学学科学术带头人</t>
  </si>
  <si>
    <t>A12-19-038</t>
  </si>
  <si>
    <t>生物学学科专任教师（一）</t>
  </si>
  <si>
    <r>
      <rPr>
        <sz val="8"/>
        <rFont val="宋体"/>
        <family val="3"/>
        <charset val="134"/>
      </rPr>
      <t>植物保护学、生物学、微生物学、分子生物学</t>
    </r>
    <r>
      <rPr>
        <sz val="10"/>
        <rFont val="Times New Roman"/>
        <family val="1"/>
      </rPr>
      <t>_x000D_</t>
    </r>
  </si>
  <si>
    <t>联系人：何老师
联系电话：0571-87676267
Email：heyun888@cjlu.edu.cn</t>
  </si>
  <si>
    <t>A12-19-039</t>
  </si>
  <si>
    <t>生物学学科专任教师（二）</t>
  </si>
  <si>
    <t>预防兽医学、材料科学与工程（生物纳米材料与检测方向）、分析化学</t>
  </si>
  <si>
    <t>A12-19-040</t>
  </si>
  <si>
    <t>生物学学科专任教师（三）</t>
  </si>
  <si>
    <t>卫生检验检疫、流行病学、公共卫生</t>
  </si>
  <si>
    <t>A12-19-041</t>
  </si>
  <si>
    <t>生物学学科专任教师（四）</t>
  </si>
  <si>
    <t>资源昆虫学或化学生态学方向</t>
  </si>
  <si>
    <t>A12-19-042</t>
  </si>
  <si>
    <t>食品科学学科专任教师（一）</t>
  </si>
  <si>
    <t>A12-19-043</t>
  </si>
  <si>
    <t>食品科学学科专任教师（二）</t>
  </si>
  <si>
    <t>A12-19-044</t>
  </si>
  <si>
    <t>食品科学学科专任教师（三）</t>
  </si>
  <si>
    <t>分子与细胞生物学方向</t>
  </si>
  <si>
    <t>具有植物研究经历优先考虑</t>
  </si>
  <si>
    <t>A12-19-045</t>
  </si>
  <si>
    <t>食品科学学科专任教师（四）</t>
  </si>
  <si>
    <t>食品科学、分子生物学方向</t>
  </si>
  <si>
    <t>A12-19-046</t>
  </si>
  <si>
    <t>药学学科专任教师</t>
  </si>
  <si>
    <t>药学、化学</t>
  </si>
  <si>
    <t>A12-19-047</t>
  </si>
  <si>
    <t>生物学学科学术带头人</t>
  </si>
  <si>
    <t>生物学</t>
  </si>
  <si>
    <t>A12-19-048</t>
  </si>
  <si>
    <t>法学专业专任教师</t>
  </si>
  <si>
    <t>质检法、经济法等方向</t>
  </si>
  <si>
    <t>有海外留学背景优先</t>
  </si>
  <si>
    <t>联系人：王老师
联系电话：0571-86835791
Email：weiping530@cjlu.edu.cn</t>
  </si>
  <si>
    <t>A12-19-049</t>
  </si>
  <si>
    <t>知识产权专业专任教师</t>
  </si>
  <si>
    <t>知识产权、民商法</t>
  </si>
  <si>
    <t>人文与外语学院</t>
  </si>
  <si>
    <t>联系人：陶老师
联系电话：0571-86914516
Email：blue_tr@cjlu.edu.cn</t>
  </si>
  <si>
    <t>行政管理、公共关系专业专任教师</t>
  </si>
  <si>
    <t>公共管理</t>
  </si>
  <si>
    <t>哲学学科专任教师</t>
  </si>
  <si>
    <t>哲学</t>
  </si>
  <si>
    <t>西方哲学方向优先</t>
  </si>
  <si>
    <t>汉语国际教育专业专任教师</t>
  </si>
  <si>
    <t>具有汉语国际教学经验优先</t>
  </si>
  <si>
    <t>联系人：刘老师
联系电话：0571-86914446
Email：ljz@cjlu.edu.cn</t>
  </si>
  <si>
    <t>英语专业学术带头人</t>
  </si>
  <si>
    <t>外国语言文学、语言学及应用语言学</t>
  </si>
  <si>
    <t>英语、翻译专业专任教师</t>
  </si>
  <si>
    <t>艺术与传播学院</t>
  </si>
  <si>
    <t>设计学学科学术带头人</t>
  </si>
  <si>
    <t>设计学相关领域</t>
  </si>
  <si>
    <t>联系人：彭老师
联系电话：0571-87676211
Email：peng@cjlu.edu.cn</t>
  </si>
  <si>
    <t>设计学学科专任教师</t>
  </si>
  <si>
    <t>工业设计（计算机、机械设计、材料工程、人工智能等）、视觉传达、数字媒体、环境设计（建筑设计、景观设计等）、公共艺术（雕塑、装置、壁画、陶艺、纤维、工艺美术等）等相关专业</t>
  </si>
  <si>
    <t>*具有副教授职称的，学历学位可放宽到硕士研究生</t>
  </si>
  <si>
    <t>标准化学院</t>
  </si>
  <si>
    <t>标准化工程专业专任教师（一）</t>
  </si>
  <si>
    <t>通信与信息工程</t>
  </si>
  <si>
    <t>电子商务方向优先</t>
  </si>
  <si>
    <t>联系人：丁老师
联系电话：0571-87676231
Email：lihui_ding@cjlu.edu.cn</t>
  </si>
  <si>
    <t>标准化工程专业专任教师（二）</t>
  </si>
  <si>
    <t>材料科学与工程、仪器科学与工程或质量安全、标准化研究方向</t>
  </si>
  <si>
    <t>标准化工程专业专任教师（三）</t>
  </si>
  <si>
    <t>公共管理、法学</t>
  </si>
  <si>
    <t>思政理论课专任教师</t>
  </si>
  <si>
    <t>马克思主义理论及其相关学科（哲学、政治学、历史学、社会学、马克思主义政治经济学、马克思主义民族理论与政策等）</t>
  </si>
  <si>
    <t>联系人：张老师
联系电话：0571-86875642
Email：zmg@cjlu.edu.cn</t>
  </si>
  <si>
    <t>科学技术史（计量史研究方向）</t>
  </si>
  <si>
    <t>体育军事部</t>
  </si>
  <si>
    <t>公共体育专任教师（一）</t>
  </si>
  <si>
    <t>体育教育训练学</t>
  </si>
  <si>
    <t>要求运动员等级为一级运动员，具体方向为球类或田径</t>
  </si>
  <si>
    <t>联系人：李老师
联系电话：0571-86914414
Email：wchlboy@cjlu.edu.cn</t>
  </si>
  <si>
    <t>公共体育专任教师（二）</t>
  </si>
  <si>
    <t>要求运动员等级二级运动员，博士研究生对运动员等级不做要求。</t>
  </si>
  <si>
    <t>现代科技学院</t>
  </si>
  <si>
    <t>联系人：吕老师
联系电话：0571-86872451
Email:ly@cjlu.edu.cn</t>
  </si>
  <si>
    <t>测控技术与仪器专业专任教师</t>
  </si>
  <si>
    <t>仪器科学与技术、控制科学与工程等</t>
  </si>
  <si>
    <t>生物学学科专任教师</t>
  </si>
  <si>
    <t>食品科学与工程或生物工程或生物学等</t>
  </si>
  <si>
    <t>金融、国贸专业专任教师</t>
  </si>
  <si>
    <t>金融工程、应用经济学、国际贸易等</t>
  </si>
  <si>
    <t>工商、财管专业专任教师</t>
  </si>
  <si>
    <t>工商管理、管理科学与工程、财务管理、市场营销等</t>
  </si>
  <si>
    <t>知识产权、经济法或质检法研究方向</t>
  </si>
  <si>
    <t>各二级学院</t>
  </si>
  <si>
    <t xml:space="preserve">机械工程、控制科学与工程、光学工程、信息与通信工程、安全科学与工程、生物学、管理科学与工程、仪器科学与技术、材料科学与工程等本校主要学科相关专业  </t>
  </si>
  <si>
    <r>
      <rPr>
        <sz val="8"/>
        <rFont val="宋体"/>
        <family val="3"/>
        <charset val="134"/>
      </rPr>
      <t>具备突出的教学科研能力和业绩，但不符合本校公布的其他招聘岗位专业条件的优秀人才。</t>
    </r>
    <r>
      <rPr>
        <sz val="10"/>
        <color rgb="FF000000"/>
        <rFont val="Times New Roman"/>
        <family val="1"/>
      </rPr>
      <t>_x000D_</t>
    </r>
  </si>
  <si>
    <t>联系人：赵老师、谢老师
联系电话：0571-87676133
Email：rc@cjlu.edu.cn</t>
  </si>
  <si>
    <t>A13-19-01</t>
  </si>
  <si>
    <t>浙外“西溪杰出学者、领军学者、青年学者”</t>
  </si>
  <si>
    <t>根据岗位类别确定</t>
  </si>
  <si>
    <t>岗位优先设置在外国语言文学、中国语言文学、应用经济学、工商管理等学科，翻译、教育学、国际商务、旅游管理、汉语国际教育等专业.</t>
  </si>
  <si>
    <t>符合浙江外国语学院“西溪学者”人才计划相应条件。</t>
  </si>
  <si>
    <t>人事处张老师：88213021</t>
  </si>
  <si>
    <t>英语语言文化学院</t>
  </si>
  <si>
    <t>A13-19-21</t>
  </si>
  <si>
    <t>英语语言文学、外国语言学及应用语言学/理论语言学、国际传媒、新闻语篇分析、商务英语、国别与文化研究、跨国研究、法律、机器翻译</t>
  </si>
  <si>
    <t>一般要求本科阶段为外语专业，或有海外留学背景</t>
  </si>
  <si>
    <t>应用外语学院</t>
  </si>
  <si>
    <t>A13-19-26</t>
  </si>
  <si>
    <t>外国语言学及应用语言学、英语语言文学、外国语言教育/二语习得（含外国语言教育）、语言测试、ESP（专门用途英语）、跨文化交际（含翻译）等</t>
  </si>
  <si>
    <t>副教授及以上优先</t>
  </si>
  <si>
    <t>东方语言文化学院</t>
  </si>
  <si>
    <t>A13-19-30</t>
  </si>
  <si>
    <t>日语语言文学</t>
  </si>
  <si>
    <t>A13-19-31</t>
  </si>
  <si>
    <t>亚非语言文学/韩汉对比、朝鲜民俗学、经济</t>
  </si>
  <si>
    <t>A13-19-33</t>
  </si>
  <si>
    <t>*研究生/硕士及以上</t>
  </si>
  <si>
    <t>阿拉伯语语言文学</t>
  </si>
  <si>
    <t>A13-19-34</t>
  </si>
  <si>
    <t>亚非语言文学/土耳其语语言文化</t>
  </si>
  <si>
    <t>西方语言文化学院</t>
  </si>
  <si>
    <t>A13-19-35</t>
  </si>
  <si>
    <t>A13-19-36</t>
  </si>
  <si>
    <t>A13-19-38</t>
  </si>
  <si>
    <t>西班牙语语言文学</t>
  </si>
  <si>
    <t>A13-19-39</t>
  </si>
  <si>
    <t>A13-19-42</t>
  </si>
  <si>
    <t>A13-19-44</t>
  </si>
  <si>
    <t>*副教授</t>
  </si>
  <si>
    <t>意大利语</t>
  </si>
  <si>
    <t>具备学历学位或专业技术资格条件其中之一即可。</t>
  </si>
  <si>
    <t>A13-19-45</t>
  </si>
  <si>
    <t>*硕士及以上</t>
  </si>
  <si>
    <t>葡萄牙语</t>
  </si>
  <si>
    <t>A13-19-46</t>
  </si>
  <si>
    <t>A13-19-47</t>
  </si>
  <si>
    <t>俄语语言文学</t>
  </si>
  <si>
    <t>A13-19-49</t>
  </si>
  <si>
    <t>德语语言文学</t>
  </si>
  <si>
    <t>海外博士优先</t>
  </si>
  <si>
    <t>A13-19-51</t>
  </si>
  <si>
    <t>捷克语</t>
  </si>
  <si>
    <t>A13-19-53</t>
  </si>
  <si>
    <t>波兰语</t>
  </si>
  <si>
    <t>中国语言文化学院</t>
  </si>
  <si>
    <t>A13-19-55</t>
  </si>
  <si>
    <t>语言学及应用语言学或汉语言文字学/汉语国际教育、对外汉语教学法、汉语传播</t>
  </si>
  <si>
    <t>A13-19-57</t>
  </si>
  <si>
    <t>新闻传播学/中国语言文化传播、新媒体传播等</t>
  </si>
  <si>
    <t>具有新闻传播行业实务经验3年以上</t>
  </si>
  <si>
    <t>国际经济与旅游管理学院</t>
  </si>
  <si>
    <t>A13-19-58</t>
  </si>
  <si>
    <t>数量经济学/数量经济与统计</t>
  </si>
  <si>
    <t>具有英语学历、拉美或中东欧国别研究背景者优先</t>
  </si>
  <si>
    <t>A13-19-59</t>
  </si>
  <si>
    <t>国际贸易学/跨境贸易、电子商务</t>
  </si>
  <si>
    <t>具有英语学历背景者优先</t>
  </si>
  <si>
    <t>A13-19-60</t>
  </si>
  <si>
    <t>旅游管理</t>
  </si>
  <si>
    <t>A13-19-61</t>
  </si>
  <si>
    <t>旅游管理等相关学科/会展</t>
  </si>
  <si>
    <t>其他学科专业的博士，如博士毕业论文为会展领域的也可考虑</t>
  </si>
  <si>
    <t>A13-19-62</t>
  </si>
  <si>
    <t>工商管理、管理科学与工程/财务会计、财务管理</t>
  </si>
  <si>
    <t>本科或硕士学位是会计或财务类专业，博士学位是管理学科均可</t>
  </si>
  <si>
    <t>教育学院</t>
  </si>
  <si>
    <t>A13-19-63</t>
  </si>
  <si>
    <t>学前教育/学前儿童保育学、学前儿童语言教育、学前儿童社会教育</t>
  </si>
  <si>
    <t>A13-19-66</t>
  </si>
  <si>
    <t>课程与教学论/中学语文</t>
  </si>
  <si>
    <t>跨境电子商务学院、科学技术学院（合署）</t>
  </si>
  <si>
    <t>A13-19-67</t>
  </si>
  <si>
    <t>国际贸易学、信息管理与信息系统、企业管理/跨境电商</t>
  </si>
  <si>
    <t>A13-19-68</t>
  </si>
  <si>
    <t>计算机软件与理论、计算机应用技术</t>
  </si>
  <si>
    <t>A13-19-70</t>
  </si>
  <si>
    <t>计算数学、概率论与数理统计</t>
  </si>
  <si>
    <t>A13-19-71</t>
  </si>
  <si>
    <t>音乐与舞蹈学/作曲理论、声乐表演</t>
  </si>
  <si>
    <t>具有副教授专业技术职务的，学历可放宽到硕士。</t>
  </si>
  <si>
    <t>A13-19-73</t>
  </si>
  <si>
    <t>设计学/交互与信息设计、艺术与科技</t>
  </si>
  <si>
    <t>A13-19-74</t>
  </si>
  <si>
    <t>马克思主义中国化、高校思政教育、政治经济学、社会学、历史学、党史等社会科学相关领域</t>
  </si>
  <si>
    <t>A13-19-78</t>
  </si>
  <si>
    <t>体育学/乒乓球、排球、足球</t>
  </si>
  <si>
    <t>*国家一级运动员放宽到硕士。</t>
  </si>
  <si>
    <t>A13-19-81</t>
  </si>
  <si>
    <t>汉语国际教育、对外汉语</t>
  </si>
  <si>
    <t>需要时须服从派驻海外孔子学院</t>
  </si>
  <si>
    <t>A13-19-82</t>
  </si>
  <si>
    <t>储备人才</t>
  </si>
  <si>
    <t>相关专业</t>
  </si>
  <si>
    <t>海洋科学与技术学院</t>
  </si>
  <si>
    <t>A15-19-001</t>
  </si>
  <si>
    <t>环境科学与工程/环境科学与工程</t>
  </si>
  <si>
    <t>具有海外背景者优先</t>
  </si>
  <si>
    <t xml:space="preserve">联系人：董老师
联系电话：0580-2550017
EMAIL：rsc@zjou.edu.cn
</t>
  </si>
  <si>
    <t>A15-19-002</t>
  </si>
  <si>
    <t xml:space="preserve"> 海洋科学，或
生态学/海洋环境、海洋生态</t>
  </si>
  <si>
    <t>A15-19-003</t>
  </si>
  <si>
    <t>海洋科学,或
生物学/海洋生物学、生物学、生物化学与分子生物学</t>
  </si>
  <si>
    <t>博士期间以第一作者身份发表影响因子5以上期刊，或一作文章总影响因子在10以上，或具有留学背景者优先</t>
  </si>
  <si>
    <t>A15-19-004</t>
  </si>
  <si>
    <t>科研岗</t>
  </si>
  <si>
    <t>海洋科学，或
生物学/海洋生物学、生物学、生物化学与分子生物学</t>
  </si>
  <si>
    <t>博士期间以第一作者身份发表影响因子5以上期刊，或一作文章总影响因子在10以上，或具有留学背景者优先。</t>
  </si>
  <si>
    <t>A15-19-005</t>
  </si>
  <si>
    <t>海洋科学/物理海洋学</t>
  </si>
  <si>
    <t>有省优秀博士论文，主持国家、省级科研项目或具有留学背景优先</t>
  </si>
  <si>
    <t>A15-19-006</t>
  </si>
  <si>
    <t>生物学/生物技术（应用微生物学）</t>
  </si>
  <si>
    <t>A15-19-007</t>
  </si>
  <si>
    <t>地球物理学/海洋地球物理、海洋声学或相关学科专业</t>
  </si>
  <si>
    <t>A15-19-008</t>
  </si>
  <si>
    <t>*水利工程/海洋设施养殖工程技术</t>
  </si>
  <si>
    <t xml:space="preserve">具有海外背景者优先
</t>
  </si>
  <si>
    <t>A15-19-009</t>
  </si>
  <si>
    <t>* 船舶与海洋工程、电子科学与技术、信息与通信工程/水声工程、电子信息工程或相关学科专业</t>
  </si>
  <si>
    <t>A15-19-010</t>
  </si>
  <si>
    <t>海洋科学/物理海洋、或河口动力或海气相互作用</t>
  </si>
  <si>
    <t>A15-19-011</t>
  </si>
  <si>
    <t>海洋科学/鱼类行为生态学</t>
  </si>
  <si>
    <t>A15-19-012</t>
  </si>
  <si>
    <t>海洋科学
生态学/环境、生态类相关专业</t>
  </si>
  <si>
    <t>A15-19-013</t>
  </si>
  <si>
    <t>海洋科学/海洋科学及相关</t>
  </si>
  <si>
    <t>A15-19-014</t>
  </si>
  <si>
    <t>海洋科学/物理海洋学（气候变化）</t>
  </si>
  <si>
    <t>A15-19-015</t>
  </si>
  <si>
    <t>海洋科学/物理海洋学（海气相互作用）</t>
  </si>
  <si>
    <t>水产学院</t>
  </si>
  <si>
    <t>A15-19-016</t>
  </si>
  <si>
    <t>水产/水产养殖（水产动物营养与饲料，水环境工程或水环境毒理，遗传育种）</t>
  </si>
  <si>
    <t>有省优秀博士论文，主持国家、省级科研项目或具有海外留学背景优先</t>
  </si>
  <si>
    <t>A15-19-017</t>
  </si>
  <si>
    <t>水产/渔业资源（渔业资源，渔业生态）</t>
  </si>
  <si>
    <t>有省优秀博士论文；主持国家、省级科研项目；以第一作者发表论文2篇及以上且影响因子平均值3.0以上或具有海外留学背景者优先</t>
  </si>
  <si>
    <t>A15-19-018</t>
  </si>
  <si>
    <t>水产/渔业资源（渔业环境）</t>
  </si>
  <si>
    <t>A15-19-019</t>
  </si>
  <si>
    <t>水产/捕捞学（渔具渔法学、渔具理论）、增养殖工程学</t>
  </si>
  <si>
    <t>*具有正高专业技术资格者优先（正高专业技术资格者年龄放宽到48周岁）；主持省级以上科研项目者优先</t>
  </si>
  <si>
    <t>A15-19-020</t>
  </si>
  <si>
    <t>水产/捕捞学、增养殖工程学；农业工程/农业机械化工程、农业电气化与自动化；材料科学与工程/材料学；电气工程/电子系统及其自动化</t>
  </si>
  <si>
    <t>食品与医药学院</t>
  </si>
  <si>
    <t>A15-19-021</t>
  </si>
  <si>
    <t>食品科学与工程/营养科学、食品科学、食品安全、食品/水产品保鲜/食品物流等领域</t>
  </si>
  <si>
    <t>全日制本科专业有工程背景的海归博士或毕业于双一流大学的博士研究生。同等条件下具有海外1年以上留学或访学经历的博士研究生优先</t>
  </si>
  <si>
    <t>A15-19-022</t>
  </si>
  <si>
    <t>药学/药剂学、药理学、药物化学、药物分析</t>
  </si>
  <si>
    <t>全日制本科专业须为药学及相关专业。主持过省部级以上科研项目的正高专业技术资格者优先；具有海外背景者优先</t>
  </si>
  <si>
    <t>船舶与机电工程工程学院</t>
  </si>
  <si>
    <t>A15-19-023</t>
  </si>
  <si>
    <t>船舶与海洋工程/海洋工程方向（结构、水动力）或港口海岸及近海工程专业</t>
  </si>
  <si>
    <t>A15-19-024</t>
  </si>
  <si>
    <t>船舶与海洋工程/船舶与海洋工程或轮机工程、水声工程专业</t>
  </si>
  <si>
    <t>A15-19-025</t>
  </si>
  <si>
    <t>博士生导师，具有海外背景者优先</t>
  </si>
  <si>
    <t>A15-19-026</t>
  </si>
  <si>
    <t>机械工程/机械设计制造及其自动化、机械电子工程</t>
  </si>
  <si>
    <t>A15-19-027</t>
  </si>
  <si>
    <t xml:space="preserve">电子科学与技术/电路与系统、物理电子学、电磁场与微波技术、微电子学与固体电子学四个方向之一
</t>
  </si>
  <si>
    <t>*具有正高专业技术资格者年龄可放宽至50周岁。具有企业经历或具有海外背景者优先</t>
  </si>
  <si>
    <t>A15-19-028</t>
  </si>
  <si>
    <t xml:space="preserve">信息与通信工程/通信与信息系统、信号与信息处理两个方向之一
</t>
  </si>
  <si>
    <t>A15-19-029</t>
  </si>
  <si>
    <t xml:space="preserve">电气工程/电机与电器、电力系统及其自动化、
电力电子与电力传动
三个方向之一
</t>
  </si>
  <si>
    <t>*具有正高专业技术资格者年龄可放宽至50周岁。具有企业经历或国外留学经历者优先</t>
  </si>
  <si>
    <t>A15-19-030</t>
  </si>
  <si>
    <t xml:space="preserve">控制科学与工程/控制理论与控制工程、模式识别与智能系统、检测技术与自动化装置三个方向之一。
</t>
  </si>
  <si>
    <t>A15-19-031</t>
  </si>
  <si>
    <t>海洋可再生能源利用/海洋水动力/海洋工程/机电一体化</t>
  </si>
  <si>
    <t>有省优秀博士论文，主持国家、省级科研项目或具有海外背景者优先</t>
  </si>
  <si>
    <t>A15-19-032</t>
  </si>
  <si>
    <t>海洋科学/物理海洋学、河口动力、海气相互作用</t>
  </si>
  <si>
    <t>A15-19-033</t>
  </si>
  <si>
    <t>热能工程/工程热物理/流体机械及工程</t>
  </si>
  <si>
    <t>A15-19-034</t>
  </si>
  <si>
    <t>港航与交通运输工程学院</t>
  </si>
  <si>
    <t>A15-19-035</t>
  </si>
  <si>
    <t>交通运输工程/法学或计算机科学与技术、应用经济学或管理科学与工程等相关专业</t>
  </si>
  <si>
    <t>具有海外背景者优先；具有丰富行业经验、或正高专业技术资格者优先（具有正高专业技术资格者年龄可放宽至50周岁）</t>
  </si>
  <si>
    <t>A15-19-036</t>
  </si>
  <si>
    <t>具有海外背景者优先；具有正高专业技术资格者优先（具有正高专业技术资格者年龄可放宽至50周岁）</t>
  </si>
  <si>
    <t>A15-19-037</t>
  </si>
  <si>
    <t>本科为交通运输规划方向，或具有丰富的行业从业经验</t>
  </si>
  <si>
    <t>A15-19-038</t>
  </si>
  <si>
    <t>船舶与海洋工程/船舶防污染或相关研究方向/轮机自动化或相关研究方向/船舶动力系统工程或轮机工程优化等</t>
  </si>
  <si>
    <t>具有海外背景者优先；具有正高专业技术资格者优先；</t>
  </si>
  <si>
    <t>A15-19-039</t>
  </si>
  <si>
    <t>船舶与海洋工程/轮机工程（修造方向）或船舶动力装置等相关专业</t>
  </si>
  <si>
    <t>具有海外背景者优先；具有正高专业技术资格者优先（具有正高专业技术资格者年龄可放宽至50周岁）；</t>
  </si>
  <si>
    <t>A15-19-040</t>
  </si>
  <si>
    <t>交通运输工程/航海科学与技术、交通信息工程及控制、水运交通运输与规划、港口与航道工程等相关学科</t>
  </si>
  <si>
    <t>A15-19-041</t>
  </si>
  <si>
    <t>水利工程、土木工程/土木、港口海岸及近海工程等相近专业</t>
  </si>
  <si>
    <t>具有海外背景者优先；*国家级和省级人才、有海外研究经历研究者优先考虑（*具有正高专业技术资格者年龄可放宽至50周岁）</t>
  </si>
  <si>
    <t>A15-19-042</t>
  </si>
  <si>
    <t>土木工程/土木工程等相近专业</t>
  </si>
  <si>
    <t>具有海外背景者优先；*具有正高专业技术资格者优先（*具有正高专业技术资格者年龄可放宽至50周岁）</t>
  </si>
  <si>
    <t>A15-19-043</t>
  </si>
  <si>
    <t>水利工程/港口海岸及近海工程等相近专业</t>
  </si>
  <si>
    <t>具有海外背景者优先；*具有一定的科研能力以及科研成果（*具有正高专业技术资格者年龄可放宽至50周岁）</t>
  </si>
  <si>
    <t>A15-19-044</t>
  </si>
  <si>
    <t>交通运输工程、土木工程/道路桥梁工程专业、管理科学与工程专业</t>
  </si>
  <si>
    <t>具有行业实际工作经验或具有海外背景者优先；*具有正高专业技术资格者优先（*具有正高专业技术资格者年龄可放宽至50周岁）</t>
  </si>
  <si>
    <t>石化与能源工程学院</t>
  </si>
  <si>
    <t>A15-19-045</t>
  </si>
  <si>
    <t>石油与天然气工程/油气储运工程</t>
  </si>
  <si>
    <t>具有省级及以上人才称号。*具有正高专业技术资格者年龄放宽到50周岁；具有海外背景的可考虑油气储运工程相近专业；具有工程经历的优先</t>
  </si>
  <si>
    <t>A15-19-046</t>
  </si>
  <si>
    <t>*具有正高专业技术资格者年龄放宽至50周岁；具有海外背景的可考虑油气储运工程相近专业的博士研究生；具有工程经历的优先</t>
  </si>
  <si>
    <t>A15-19-047</t>
  </si>
  <si>
    <t>安全科学与工程/安全工程（或安全技术）</t>
  </si>
  <si>
    <t>*具有正高专业技术资格者年龄可放宽至50周岁；具有海外背景者优先，可考虑安全技术相近专业博士研究生；具有工程经历的优先</t>
  </si>
  <si>
    <t>A15-19-048</t>
  </si>
  <si>
    <t>化学工程与技术/化学工程（或能源化学工程）</t>
  </si>
  <si>
    <t>*具有正高专业技术资格者优先，年龄可放宽至45周岁；*具有海外背景者优先，年龄可放宽至40周岁；*具有工程经历的优先，年龄可放宽至40周岁；熟练掌握化学工程常用软件者优先</t>
  </si>
  <si>
    <t>A15-19-049</t>
  </si>
  <si>
    <t>石油与天然气工程/海洋油气工程（或油气田开发工程）</t>
  </si>
  <si>
    <t>全日制本科为海洋油气工程或石油工程、硕士和博士所学专业均为石油与天然气工程海洋油气工程（或油气田开发工程）专业的博士优先；具有海外背景者优先； 熟练掌握Eclipse、cmg和petrel等软件者优先</t>
  </si>
  <si>
    <t>石化与能源工程学院（临港石油天然气储运技术国家地方联合工程实验室）</t>
  </si>
  <si>
    <t>A15-19-050</t>
  </si>
  <si>
    <t>石油与天然气工程/油气储运工程；安全科学与工程/安全工程；动力工程/工程热物理/制冷及低温工程（或化工过程机械，或流体机械及工程，或热能工程）；控制科学与工程/检测技术与自动化；材料科学与工程/材料学；环境科学与工程/环境工程;土木工程/供热、供燃气工程（或岩土工程，防灾减灾工程及防护工程）</t>
  </si>
  <si>
    <t>*具有正高专业技术资格者，年龄可放宽至50周岁；* 具有科研机构工作经历者优先；具有海外背景者或具有工作经历者优先</t>
  </si>
  <si>
    <t>数理与信息学院</t>
  </si>
  <si>
    <t>A15-19-051</t>
  </si>
  <si>
    <t>数学/应用数学，计算数学，基础数学</t>
  </si>
  <si>
    <t>A15-19-052</t>
  </si>
  <si>
    <t>计算机科学与技术/计算机应用技术</t>
  </si>
  <si>
    <t>A15-19-053</t>
  </si>
  <si>
    <t>物理学/理论物理，凝聚态物理等物理学各专业</t>
  </si>
  <si>
    <t>A15-19-054</t>
  </si>
  <si>
    <t>教育学/课程与教学论（物理方向）</t>
  </si>
  <si>
    <t>A15-19-055</t>
  </si>
  <si>
    <t>应用经济学；理论经济学/区域经济学、金融学、产业经济学、国际贸易学、数量经济学、人口资源和环境经济学</t>
  </si>
  <si>
    <t>A15-19-056</t>
  </si>
  <si>
    <t>公共管理/行政管理、土地资源管理、社会保障、公共事业管理；政治学/社会学</t>
  </si>
  <si>
    <t>A15-19-057</t>
  </si>
  <si>
    <t>农林经济管理/农业经济与管理、农业资源与环境、海洋管理、渔业经济管理、生态学</t>
  </si>
  <si>
    <t>A15-19-058</t>
  </si>
  <si>
    <t>工商管理/财务管理、会计学、技术经济及管理、交通运输经济与管理、工商管理、人力资源管理、物流管理</t>
  </si>
  <si>
    <t>A15-19-059</t>
  </si>
  <si>
    <t>工商管理；旅游管理；地理学/）旅游管理 、城市规划 、自然地理学、人文地理学、酒店管理</t>
  </si>
  <si>
    <t>经济与管理学院（中国（浙江）自由贸易试验区研究院）</t>
  </si>
  <si>
    <t>A15-19-060</t>
  </si>
  <si>
    <t>经济学；管理学/应用经济学、公共管理、工商管理、交通运输经济与管理、法学</t>
  </si>
  <si>
    <t>人文、教育学院</t>
  </si>
  <si>
    <t>A15-19-061</t>
  </si>
  <si>
    <t>中国语言文学/语言学及应用语言学</t>
  </si>
  <si>
    <t>国内双一流高校毕业或海外高校毕业；擅长语言学教学和研究，普通话突出者尤佳</t>
  </si>
  <si>
    <t>A15-19-062</t>
  </si>
  <si>
    <t>中国语言文学/现当代文学</t>
  </si>
  <si>
    <t>国内双一流高校毕业</t>
  </si>
  <si>
    <t>A15-19-063</t>
  </si>
  <si>
    <t>教育学/课程与教学论、教育学原理</t>
  </si>
  <si>
    <t>A15-19-064</t>
  </si>
  <si>
    <t>教育学/教育心理学、应用心理学</t>
  </si>
  <si>
    <t>A15-19-065</t>
  </si>
  <si>
    <t>历史学/世界史</t>
  </si>
  <si>
    <t xml:space="preserve">毕业于国内双一流高校或海外高校
</t>
  </si>
  <si>
    <t>A15-19-066</t>
  </si>
  <si>
    <t>历史学/中国史</t>
  </si>
  <si>
    <t>毕业于国内双一流高校；具有正高专业技术职称者年龄上限可放宽至50周岁</t>
  </si>
  <si>
    <t>A15-19-067</t>
  </si>
  <si>
    <t>A15-19-068</t>
  </si>
  <si>
    <t>A15-19-069</t>
  </si>
  <si>
    <t>A15-19-070</t>
  </si>
  <si>
    <t>A15-19-071</t>
  </si>
  <si>
    <t>中共党员</t>
  </si>
  <si>
    <t>A15-19-072</t>
  </si>
  <si>
    <t>A15-19-073</t>
  </si>
  <si>
    <t>A15-19-074</t>
  </si>
  <si>
    <t>体军部</t>
  </si>
  <si>
    <t>A15-19-075</t>
  </si>
  <si>
    <t>一级运动员优先</t>
  </si>
  <si>
    <t>A15-19-076</t>
  </si>
  <si>
    <t>A15-19-077</t>
  </si>
  <si>
    <t>体育涉水专业（龙舟、帆船、皮划艇）</t>
  </si>
  <si>
    <t>等级运动员优先</t>
  </si>
  <si>
    <t>海洋高等教育研究所</t>
  </si>
  <si>
    <t>A15-19-078</t>
  </si>
  <si>
    <t>具有院校研究背景优先</t>
  </si>
  <si>
    <t>A15-19-079</t>
  </si>
  <si>
    <t>A15-19-080</t>
  </si>
  <si>
    <t>科研</t>
  </si>
  <si>
    <t>A15-19-081</t>
  </si>
  <si>
    <t>A16-19-001</t>
  </si>
  <si>
    <t>学科方向负责人</t>
  </si>
  <si>
    <t>工商管理、市场营销、财务管理、物业管理</t>
  </si>
  <si>
    <t>*符合学校高层次人才引进实施办法规定的D类及以上层次的人才年龄可适当放宽。</t>
  </si>
  <si>
    <t>人事组织处魏老师、金老师             zjsru7017@126.com</t>
  </si>
  <si>
    <t>A16-19-002</t>
  </si>
  <si>
    <t xml:space="preserve">具有海外学习、研究经历者优先。           *具有正高职称者年龄可适当放宽。                       </t>
  </si>
  <si>
    <t>城建学院</t>
  </si>
  <si>
    <t>A16-19-003</t>
  </si>
  <si>
    <t>土木工程（结构）、建筑学、城乡规划、风景园林、交通运输</t>
  </si>
  <si>
    <t>*符合学校高层次人才引进实施办法规定的D类及以上层次的人才年龄可适当放宽</t>
  </si>
  <si>
    <t>A16-19-004</t>
  </si>
  <si>
    <t>具有海外学习、研究经历者优先。            *具有正高职称者，年龄可适当放宽。</t>
  </si>
  <si>
    <t>人文与外国语学院</t>
  </si>
  <si>
    <t>A16-19-005</t>
  </si>
  <si>
    <t>汉语言文学、汉语国际教育、新闻传播学、英语、朝鲜语</t>
  </si>
  <si>
    <t>A16-19-006</t>
  </si>
  <si>
    <t>汉语言文学、汉语国际教育、网络与新媒体、英语、朝鲜语</t>
  </si>
  <si>
    <t>具有海外学习、研究经历者优先。           *具有正高职称者，年龄可适当放宽。外语类教师具有副高及以上职称者，年龄可适当放宽。</t>
  </si>
  <si>
    <t>信息科技学院</t>
  </si>
  <si>
    <t>A16-19-007</t>
  </si>
  <si>
    <t>计算机科学与技术、电子商务、通信工程、物联网工程</t>
  </si>
  <si>
    <t>A16-19-008</t>
  </si>
  <si>
    <t>生物与环境工程
学院</t>
  </si>
  <si>
    <t>A16-19-009</t>
  </si>
  <si>
    <t>环境工程、应用化学、食品质量与安全</t>
  </si>
  <si>
    <t>符合学校高层次人才引进实施办法规定的D类及以上层次的人才年龄可适当放宽。</t>
  </si>
  <si>
    <t>A16-19-010</t>
  </si>
  <si>
    <t>具有海外学习、研究经历者优先。           *具有正高职称者，年龄可适当放宽。</t>
  </si>
  <si>
    <t>现代服务业学院</t>
  </si>
  <si>
    <t>A16-19-011</t>
  </si>
  <si>
    <t>国际经济与贸易、旅游管理、物流管理、金融学</t>
  </si>
  <si>
    <t>A16-19-012</t>
  </si>
  <si>
    <t>A16-19-013</t>
  </si>
  <si>
    <t>投资学</t>
  </si>
  <si>
    <t>具有中级以上职称者优先</t>
  </si>
  <si>
    <t>A16-19-014</t>
  </si>
  <si>
    <t>副教授及以上</t>
  </si>
  <si>
    <t>视觉传达设计、环境设计、工艺美术、产品设计、工业设计、动画</t>
  </si>
  <si>
    <t>A16-19-015</t>
  </si>
  <si>
    <t>具有海外学习、研究经历者优先。           *具有副高及以上职称者，学历学位、年龄可适当放宽。</t>
  </si>
  <si>
    <t>健康与社会管理学院</t>
  </si>
  <si>
    <t>A16-19-016</t>
  </si>
  <si>
    <t>学科带头人/学科方向负责人</t>
  </si>
  <si>
    <t>社会工作、公共事业管理、护理学、老年服务与管理</t>
  </si>
  <si>
    <t>A16-19-017</t>
  </si>
  <si>
    <t>具有海外学习、研究经历者优先。           *具有正高职称者年龄可适当放宽。</t>
  </si>
  <si>
    <t>A16-19-018</t>
  </si>
  <si>
    <t>医学</t>
  </si>
  <si>
    <t>A16-19-019</t>
  </si>
  <si>
    <t>基础学院</t>
  </si>
  <si>
    <t>A16-19-020</t>
  </si>
  <si>
    <t>大学英语、数学、物理、体育</t>
  </si>
  <si>
    <t>A16-19-021</t>
  </si>
  <si>
    <t>大学英语、数学、物理、*体育</t>
  </si>
  <si>
    <t>具有海外学习、研究经历者优先。           *具有正高职称者，年龄可适当放宽。                          *体育教师要求体育专业院校毕业</t>
  </si>
  <si>
    <t>A16-19-022</t>
  </si>
  <si>
    <t>马克思主义原理、中国近现代史、哲学</t>
  </si>
  <si>
    <t>A16-19-023</t>
  </si>
  <si>
    <t>民办高教院</t>
  </si>
  <si>
    <t>A16-19-024</t>
  </si>
  <si>
    <t>高等教育学</t>
  </si>
  <si>
    <t>A16-19-025</t>
  </si>
  <si>
    <t>水利与环境工程学院</t>
  </si>
  <si>
    <t>A18-19-01</t>
  </si>
  <si>
    <t>水利类、农业水土工程、自然地理学、岩土工程</t>
  </si>
  <si>
    <t>*正高职称且主持过国家级教学科研项目者，年龄放宽到50周岁</t>
  </si>
  <si>
    <t>于老师：0571-86929060</t>
  </si>
  <si>
    <t>A18-19-02</t>
  </si>
  <si>
    <t>农业水土工程、水利类、土壤学；港口航道与海岸工程或相关专业</t>
  </si>
  <si>
    <t>A18-19-03</t>
  </si>
  <si>
    <t>土木工程、力学</t>
  </si>
  <si>
    <t>殷老师：0571-86929296</t>
  </si>
  <si>
    <t>A18-19-04</t>
  </si>
  <si>
    <t>土木类、力学、电气大类、暖通方向、经济学大类</t>
  </si>
  <si>
    <t>测绘与市政工程学院</t>
  </si>
  <si>
    <t>A18-19-05</t>
  </si>
  <si>
    <t>大地测量学与测量工程、摄影测量与遥感、地图学与地理信息系统、地图制图学与地理信息工程，以及相关研究方向</t>
  </si>
  <si>
    <t>其中，大地测量学与测量工程专业者优先，摄影测量与遥感专业中摄影测量研究方向者优先，有gis系统开发能力者优先</t>
  </si>
  <si>
    <t>韦老师：0571-86929256</t>
  </si>
  <si>
    <t>A18-19-06</t>
  </si>
  <si>
    <t>正高职称、专业带头人学历可放宽到硕士，年龄可放宽到50周岁</t>
  </si>
  <si>
    <t>A18-19-07</t>
  </si>
  <si>
    <t>市政工程、环境工程、环境科学、供热、供燃气、通风及空调工程，土木工程、岩土工程、结构工程、防灾减灾工程及防护工程、桥梁与隧道工程、道路与铁道工程、隧道及地下建筑工程，城市轨道，以及相关研究方向</t>
  </si>
  <si>
    <t>如本科专业为给排水的，研究生专业不限</t>
  </si>
  <si>
    <t>电气工程学院</t>
  </si>
  <si>
    <t>A18-19-08</t>
  </si>
  <si>
    <t>专业教师</t>
  </si>
  <si>
    <t>电气工程、电子科学与技术、信息与通信工程、动力工程及工程热物理、仪器科学与技术、控制科学与工程等相关专业</t>
  </si>
  <si>
    <t>应届博士生35周岁以下；正高或省级以上人才优先考虑录用</t>
  </si>
  <si>
    <t>罗老师：0571-86929068</t>
  </si>
  <si>
    <t>机械与汽车工程学院</t>
  </si>
  <si>
    <t>A18-19-09</t>
  </si>
  <si>
    <t>机械设计制造及其自动化、能源与动力工程（水利机械方向优先）、水利工程（水泵和泵站技术方向）、控制工程（机器人方向优先）、机械工程、材料成型及控制工程、材料加工工程、材料科学与工程、车辆工程</t>
  </si>
  <si>
    <t>省级以上人才优先；*近5年主持过单项200万以上项目的正高，学历可放宽到硕士，年龄可放宽到50周岁</t>
  </si>
  <si>
    <t>林老师：0571-86929138</t>
  </si>
  <si>
    <t>基础教学部</t>
  </si>
  <si>
    <t>A18-19-10</t>
  </si>
  <si>
    <t>朱老师：0571-86635641</t>
  </si>
  <si>
    <t>A18-19-11</t>
  </si>
  <si>
    <t>物理</t>
  </si>
  <si>
    <t>第一性原理计算和量化计算方向优先，有辅导学生参与学科竞赛并取得成绩的优先</t>
  </si>
  <si>
    <t>A18-19-12</t>
  </si>
  <si>
    <t>经济学、管理学、物流工程、交通运输工程及相关专业</t>
  </si>
  <si>
    <t>金老师：0571-86929074</t>
  </si>
  <si>
    <t>A18-19-13</t>
  </si>
  <si>
    <t>政治学、历史学、哲学、马克思主义理论、法学、社会学</t>
  </si>
  <si>
    <t>要求中共党员（含中共预备党员）</t>
  </si>
  <si>
    <t>李老师：0571-86929089</t>
  </si>
  <si>
    <t>A18-19-14</t>
  </si>
  <si>
    <t>信息工程与艺术设计学院</t>
  </si>
  <si>
    <t>A18-19-15</t>
  </si>
  <si>
    <t>信息、设计类相关专业，人工智能、云计算、大数据、软件工程、数字媒体、环境艺术设计、景观设计等方向</t>
  </si>
  <si>
    <t>*业绩特别突出的正高，学历可放宽到硕士，年龄可放宽到50周岁；熟悉水利业务，有丰富水利信息化经验的企业工作人员，近5年主持过单项200万以上或累计500万以上相关项目，学历可放宽至硕士，职称可放宽至高工</t>
  </si>
  <si>
    <t>凌老师：0571-86929243</t>
  </si>
  <si>
    <t>国际教育交流学院</t>
  </si>
  <si>
    <t>A18-19-16</t>
  </si>
  <si>
    <t>商科相关（金融、工商管理、会计、市场营销、商务、物流、经济学、人力资源管理等专业）</t>
  </si>
  <si>
    <t>*副高以上职称可以放宽到45周岁；能流畅使用双语（中英文）教学</t>
  </si>
  <si>
    <t>贺老师：0571-86929299</t>
  </si>
  <si>
    <t>体育与军事教育部</t>
  </si>
  <si>
    <t>A18-19-17</t>
  </si>
  <si>
    <t>时尚体育、民族传统体育等项目；或体质健康及其产业发展研究方向</t>
  </si>
  <si>
    <t>*国家级运动员等级获得者，学历学位条件可以放宽到仅要求取得硕士学位；熟悉体育学科，专业能力较强，能够全面胜任体育教学、运动队训练竞赛、校内群体竞赛、学生体质健康测试与管理等工作</t>
  </si>
  <si>
    <t>朱老师：0571-86929278</t>
  </si>
  <si>
    <t>水文化与水资源经济研究所</t>
  </si>
  <si>
    <r>
      <rPr>
        <sz val="8"/>
        <color rgb="FF000000"/>
        <rFont val="宋体"/>
        <family val="3"/>
        <charset val="134"/>
      </rPr>
      <t>A18-19-1</t>
    </r>
    <r>
      <rPr>
        <sz val="8"/>
        <rFont val="宋体"/>
        <family val="3"/>
        <charset val="134"/>
      </rPr>
      <t>8_x000D_</t>
    </r>
  </si>
  <si>
    <t>水文化与水资源经济研究</t>
  </si>
  <si>
    <t>社会学、哲学、马克思主义理论、历史</t>
  </si>
  <si>
    <t>有水文化研究经历的优先考虑</t>
  </si>
  <si>
    <t>蒋老师：0571-86926819</t>
  </si>
  <si>
    <t>临床医学院</t>
  </si>
  <si>
    <t>A20-19-01</t>
  </si>
  <si>
    <t>学术带头人、学术骨干</t>
  </si>
  <si>
    <t>临床医学、口腔医学、儿科学、康复医学与理疗学、康复治疗学等临床医学与医学技术类专业</t>
  </si>
  <si>
    <t>具备以下条件的人员：
省“新世纪151人才工程”第一层次等省部级及以上人才入选者，或获得省部级及以上成果奖励，或主持国家自然科学基金等国家级研究项目，或在相应领域第一作者（通讯作者）发表高水平研究论文，或具有相对应业绩成果的海内外人才。
具体条件详见《杭州医学院人才引进实施办法》第六层次及以上对象的引进条件。
正高年龄放宽至50周岁。</t>
  </si>
  <si>
    <t>孙老师
0571-87692752</t>
  </si>
  <si>
    <t>医学影像学院</t>
  </si>
  <si>
    <t>A20-19-02</t>
  </si>
  <si>
    <t>医学影像与核医学、临床医学、生物医学工程、医学信息工程、物理学、数学等临床医学与医学技术类、电子信息类、计算机类专业</t>
  </si>
  <si>
    <t>颜老师
0571-87692827</t>
  </si>
  <si>
    <t>检验医学院</t>
  </si>
  <si>
    <t>A20-19-03</t>
  </si>
  <si>
    <t>临床检验诊断学、血液病、微生物学及医学免疫学、生物化学与分子生物学、卫生检验与检疫等临床医学与医学技术类、生物学类专业</t>
  </si>
  <si>
    <t>吕老师
0571-87698008</t>
  </si>
  <si>
    <t>A20-19-04</t>
  </si>
  <si>
    <t>护理学、临床医学、助产学等临床医学类、护理学类专业</t>
  </si>
  <si>
    <t>胡老师
0571-87692698</t>
  </si>
  <si>
    <t>A20-19-05</t>
  </si>
  <si>
    <t>药理学、药物化学、药物分析学、药剂学、生药学等药学类专业</t>
  </si>
  <si>
    <t>汪老师
0571-87692832</t>
  </si>
  <si>
    <t>公共卫生学院</t>
  </si>
  <si>
    <t>A20-19-06</t>
  </si>
  <si>
    <t>公共卫生与预防医学类、社会医学与卫生事业管理类相关专业</t>
  </si>
  <si>
    <t>钱老师
0571-87698662</t>
  </si>
  <si>
    <t>基础医学与法医学院</t>
  </si>
  <si>
    <t>A20-19-07</t>
  </si>
  <si>
    <t>生理学、病理学与病理生理学、人体解剖与组织胚胎学、药理学、免疫学、微生物学、生物化学与分子生物学、生物信息学、法医学等基础医学类或生物学类专业</t>
  </si>
  <si>
    <t>钟老师
0571-87692775</t>
  </si>
  <si>
    <t>通识教学部</t>
  </si>
  <si>
    <t>A20-19-08</t>
  </si>
  <si>
    <t>化学类、计算机科学与技术类、外国语言文学类专业</t>
  </si>
  <si>
    <t>章老师
13588430566</t>
  </si>
  <si>
    <t>A20-19-09</t>
  </si>
  <si>
    <t>伦理学等哲学类、历史学类、法学类、政治学类、马克思主义理论类专业</t>
  </si>
  <si>
    <t>具备以下条件的人员：
省“新世纪151人才工程”第一层次等省部级及以上人才入选者，或获得省部级及以上成果奖励，或主持国家自然科学基金等国家级研究项目，或在相应领域第一作者（通讯作者）发表高水平研究论文，或具有相对应业绩成果的海内外人才。
具体条件详见《杭州医学院人才引进实施办法》第六层次及以上对象的引进条件。
正高年龄放宽至50周岁。
中国共产党党员。</t>
  </si>
  <si>
    <t>周老师
0571-87692668</t>
  </si>
  <si>
    <t>临床医学院
附属人民医院</t>
  </si>
  <si>
    <t>A20-19-10</t>
  </si>
  <si>
    <t>儿科学专任教师</t>
  </si>
  <si>
    <r>
      <rPr>
        <sz val="8"/>
        <rFont val="Times New Roman"/>
        <family val="1"/>
      </rPr>
      <t>35</t>
    </r>
    <r>
      <rPr>
        <sz val="8"/>
        <rFont val="宋体"/>
        <family val="3"/>
        <charset val="134"/>
      </rPr>
      <t>周岁</t>
    </r>
    <r>
      <rPr>
        <sz val="11"/>
        <rFont val="仿宋"/>
        <family val="3"/>
        <charset val="134"/>
      </rPr>
      <t>_x000D_</t>
    </r>
  </si>
  <si>
    <t>儿科学、临床医学等专业</t>
  </si>
  <si>
    <t>有大学英语六级证书或六级考试成绩425分以上；具有一定的科研业绩；须取得规培证书和执业医师资格证书；有儿科临床工作经验者优先；部分工作时间需在附属人民医院工作</t>
  </si>
  <si>
    <t>A20-19-11</t>
  </si>
  <si>
    <t>口腔医学专任教师</t>
  </si>
  <si>
    <t>口腔医学专业</t>
  </si>
  <si>
    <t>有大学英语六级证书或六级考试成绩425分以上；具有一定的科研业绩；须取得规培证书和执业医师资格证书；有口腔医学临床工作经验者优先；部分工作时间需在附属人民医院工作</t>
  </si>
  <si>
    <t>A20-19-12</t>
  </si>
  <si>
    <t>门诊部医师</t>
  </si>
  <si>
    <t>主治医师</t>
  </si>
  <si>
    <t>临床医学专业</t>
  </si>
  <si>
    <t>全科医学或内科学方向优先</t>
  </si>
  <si>
    <t>A20-19-13</t>
  </si>
  <si>
    <t>影像技术专任教师</t>
  </si>
  <si>
    <t>医学影像与核医学、临床医学、生物学等相关专业</t>
  </si>
  <si>
    <t>有大学英语六级证书或六级考试成绩425分以上；具有一定的科研业绩；有海外留学访学经历者优先</t>
  </si>
  <si>
    <t>A20-19-14</t>
  </si>
  <si>
    <t>影像设备学专任教师</t>
  </si>
  <si>
    <r>
      <rPr>
        <sz val="8"/>
        <rFont val="Times New Roman"/>
        <family val="1"/>
      </rPr>
      <t>45</t>
    </r>
    <r>
      <rPr>
        <sz val="8"/>
        <rFont val="宋体"/>
        <family val="3"/>
        <charset val="134"/>
      </rPr>
      <t>周岁</t>
    </r>
    <r>
      <rPr>
        <sz val="8"/>
        <rFont val="宋体"/>
        <family val="3"/>
        <charset val="134"/>
      </rPr>
      <t>_x000D_</t>
    </r>
  </si>
  <si>
    <t>生物医学工程、医学影像与核医学、医学信息工程等相关专业</t>
  </si>
  <si>
    <t>有海外留学访学经历者优先</t>
  </si>
  <si>
    <t>A20-19-15</t>
  </si>
  <si>
    <t>应用物理学专任教师</t>
  </si>
  <si>
    <t>物理学类专业（核物理、放射物理学、物理治疗学、医学物理等专业方向优先）</t>
  </si>
  <si>
    <t>有医学背景者优先，
有海外留学访学经历者优先</t>
  </si>
  <si>
    <t>A20-19-16</t>
  </si>
  <si>
    <t>应用物理学、核物理等物理学类相关专业</t>
  </si>
  <si>
    <t>A20-19-17</t>
  </si>
  <si>
    <t>物理学专任教师</t>
  </si>
  <si>
    <t>物理学、生物医学工程等专业</t>
  </si>
  <si>
    <t>A20-19-18</t>
  </si>
  <si>
    <t>有大学英语六级证书或六级考试成绩425分以上；具有一定的科研业绩</t>
  </si>
  <si>
    <t>A20-19-19</t>
  </si>
  <si>
    <t>数学专任教师</t>
  </si>
  <si>
    <t>数学专业</t>
  </si>
  <si>
    <t>A20-19-20</t>
  </si>
  <si>
    <t>医学影像学院
附属人民医院</t>
  </si>
  <si>
    <t>A20-19-21</t>
  </si>
  <si>
    <t>影像诊断专任教师（超声专任教师）</t>
  </si>
  <si>
    <t>医学影像与核医学、临床医学等相关专业</t>
  </si>
  <si>
    <t>有大学英语六级证书或六级考试成绩425分以上；具有一定的科研业绩；有海外留学访学经历者优先；部分工作时间需在附属人民医院工作</t>
  </si>
  <si>
    <t>A20-19-22</t>
  </si>
  <si>
    <t>影像诊断专任教师</t>
  </si>
  <si>
    <t>有海外留学访学经历者优先，
部分工作时间需在附属人民医院工作</t>
  </si>
  <si>
    <t>A20-19-23</t>
  </si>
  <si>
    <t>输血医学专任教师</t>
  </si>
  <si>
    <t>输血医学、临床医学、基础医学、临床检验诊断学等相关专业</t>
  </si>
  <si>
    <t>A20-19-24</t>
  </si>
  <si>
    <t>微生物学和免疫学专任教师</t>
  </si>
  <si>
    <t>临床检验诊断学、免疫学、微生物学等相关专业</t>
  </si>
  <si>
    <t>有6个月以上海外访学经历者优先</t>
  </si>
  <si>
    <t>A20-19-25</t>
  </si>
  <si>
    <t>卫生理化检验专任教师</t>
  </si>
  <si>
    <t>卫生检验与检疫、预防医学等相关专业</t>
  </si>
  <si>
    <t>A20-19-26</t>
  </si>
  <si>
    <t>临床检验诊断学专任教师</t>
  </si>
  <si>
    <t>临床检验诊断学、临床医学、基础医学、生物学类等相关专业</t>
  </si>
  <si>
    <t>有行业工作经历或教学经历者优先</t>
  </si>
  <si>
    <t>A20-19-27</t>
  </si>
  <si>
    <t>临床检验诊断学、临床医学等相关专业</t>
  </si>
  <si>
    <t>有大学英语六级证书或六级考试成绩425分以上；具有一定的科研业绩；有行业工作经历或教学经历者优先；具有中级职称的优先</t>
  </si>
  <si>
    <t>A20-19-28</t>
  </si>
  <si>
    <t>医学信息工程专业教师</t>
  </si>
  <si>
    <t>工程师</t>
  </si>
  <si>
    <t>计算机科学与技术类、电子信息类、信息与通信工程类专业</t>
  </si>
  <si>
    <t>有丰富的企业工作经历，从事医学信息开发相关工作，有主持开发多项医学信息化相关系统的成功案例；有海外留学经历或有高校教学经历者优先</t>
  </si>
  <si>
    <t>A20-19-29</t>
  </si>
  <si>
    <t>当前研究方向与医疗信息化、人工智能相关</t>
  </si>
  <si>
    <t>A20-19-30</t>
  </si>
  <si>
    <t>有大学英语六级证书或六级考试成绩425分以上；具有一定的科研业绩；有很强的信息化开发能力，有医疗信息化系统开发经历，有信息化项目管理经验，或优秀应届毕业生</t>
  </si>
  <si>
    <t>A20-19-31</t>
  </si>
  <si>
    <t>实验技术人员</t>
  </si>
  <si>
    <t>生物类、医学类等相关专业</t>
  </si>
  <si>
    <t>A20-19-32</t>
  </si>
  <si>
    <t>护理学专任教师</t>
  </si>
  <si>
    <t>护理学专业</t>
  </si>
  <si>
    <t>有临床工作和海外留学访学经历者优先</t>
  </si>
  <si>
    <t>A20-19-33</t>
  </si>
  <si>
    <t>有大学英语六级证书或六级考试成绩425分以上；具有一定的科研业绩；有三级甲等医院两年及以上工作经历者优先；有海外留学访学经历者优先</t>
  </si>
  <si>
    <t>A20-19-34</t>
  </si>
  <si>
    <t>天然药物化学专任教师</t>
  </si>
  <si>
    <t>药学、中药学等相关专业</t>
  </si>
  <si>
    <t>有海外留学访学经历者优先，具有相关工作及研究经验者优先</t>
  </si>
  <si>
    <t>A20-19-35</t>
  </si>
  <si>
    <t>药物分析专任教师</t>
  </si>
  <si>
    <t>药物分析等相关专业</t>
  </si>
  <si>
    <t>有药学专业背景；有海外留学访学经历或承担国家自然科学基金者优先</t>
  </si>
  <si>
    <t>A20-19-36</t>
  </si>
  <si>
    <t>药物制剂专任教师</t>
  </si>
  <si>
    <t>药物制剂等相关专业</t>
  </si>
  <si>
    <t>A20-19-37</t>
  </si>
  <si>
    <t>药物化学专任教师</t>
  </si>
  <si>
    <t>药物化学等相关专业</t>
  </si>
  <si>
    <t>有计算机辅助药物设计背景；有海外留学访学经历或承担国家自然科学基金者优先</t>
  </si>
  <si>
    <t>A20-19-38</t>
  </si>
  <si>
    <t>生药学专任教师</t>
  </si>
  <si>
    <t>中药学、生药学、中草药栽培与鉴定学等中药学类相关专业</t>
  </si>
  <si>
    <t>有海外留学访学经历者优先；具有相关工作及研究经验者优先</t>
  </si>
  <si>
    <t>A20-19-39</t>
  </si>
  <si>
    <t>药学类、化学、无机化学、有机化学、分析化学等相关专业</t>
  </si>
  <si>
    <t>有药学专业背景；精通药学类常用精密仪器及其日常维护者优先</t>
  </si>
  <si>
    <t>A20-19-40</t>
  </si>
  <si>
    <t>流行病与卫生统计学专任教师</t>
  </si>
  <si>
    <t>流行病与卫生统计学专业</t>
  </si>
  <si>
    <t>本科为预防医学专业毕业；有海外留学访学经历者优先</t>
  </si>
  <si>
    <t>A20-19-41</t>
  </si>
  <si>
    <t>劳动卫生与环境卫生学专任教师</t>
  </si>
  <si>
    <t>劳动卫生与环境卫生学专业</t>
  </si>
  <si>
    <t>A20-19-42</t>
  </si>
  <si>
    <t>营养与食品卫生学专任教师</t>
  </si>
  <si>
    <t>营养与食品卫生学专业</t>
  </si>
  <si>
    <t>A20-19-43</t>
  </si>
  <si>
    <t>解剖学专任教师</t>
  </si>
  <si>
    <t>临床医学、基础医学类专业</t>
  </si>
  <si>
    <t>有临床工作经验者优先</t>
  </si>
  <si>
    <t>A20-19-44</t>
  </si>
  <si>
    <t>有大学英语六级证书或六级考试成绩425分以上；具有一定的科研业绩；有临床工作经验者优先</t>
  </si>
  <si>
    <t>A20-19-45</t>
  </si>
  <si>
    <t>法医学专任教师</t>
  </si>
  <si>
    <t>法医学专业</t>
  </si>
  <si>
    <t>有司法鉴定工作经验者优先；有高校教学经验者优先</t>
  </si>
  <si>
    <t>A20-19-46</t>
  </si>
  <si>
    <t>有大学英语六级证书或六级考试成绩425分以上；具有一定的科研业绩；有司法鉴定工作经验者优先；有高校教学经验者优先</t>
  </si>
  <si>
    <t>A20-19-47</t>
  </si>
  <si>
    <t>病理学专任教师</t>
  </si>
  <si>
    <t>病理学与病理生理学、临床医学等基础医学类、临床医学类专业</t>
  </si>
  <si>
    <t>A20-19-48</t>
  </si>
  <si>
    <t>病理生理学专任教师</t>
  </si>
  <si>
    <t>A20-19-49</t>
  </si>
  <si>
    <t>生物化学与分子生物学专任教师</t>
  </si>
  <si>
    <t>生物化学与分子生物学、遗传学等相关专业</t>
  </si>
  <si>
    <t>有教育工作经历者优先</t>
  </si>
  <si>
    <t>A20-19-50</t>
  </si>
  <si>
    <t>免疫学专任教师</t>
  </si>
  <si>
    <t>病原生物学、临床医学等基础医学类、临床医学类、生物学类专业</t>
  </si>
  <si>
    <t>临床医学背景优先</t>
  </si>
  <si>
    <t>A20-19-51</t>
  </si>
  <si>
    <t>细胞生物学专任教师</t>
  </si>
  <si>
    <t>细胞生物学、临床医学等基础医学类、临床医学类、生物学类专业</t>
  </si>
  <si>
    <t>A20-19-52</t>
  </si>
  <si>
    <t>心理学专任教师</t>
  </si>
  <si>
    <t>心理学类专业</t>
  </si>
  <si>
    <t>A20-19-53</t>
  </si>
  <si>
    <t>病原生物学专任教师</t>
  </si>
  <si>
    <t>有临床医学背景者优先</t>
  </si>
  <si>
    <t>A20-19-54</t>
  </si>
  <si>
    <t>药理学专任教师</t>
  </si>
  <si>
    <t>药理学、临床医学等基础医学类、临床医学类专业</t>
  </si>
  <si>
    <t>有临床工作经验者优先；有海外留学访学经历者优先</t>
  </si>
  <si>
    <t>A20-19-55</t>
  </si>
  <si>
    <t>生理学专任教师</t>
  </si>
  <si>
    <t>生理学、临床医学、基础医学等专业</t>
  </si>
  <si>
    <t>A20-19-56</t>
  </si>
  <si>
    <t>基础医学实验技术人员</t>
  </si>
  <si>
    <t>生物学类或医学类专业</t>
  </si>
  <si>
    <t>A20-19-57</t>
  </si>
  <si>
    <t>基础医学实验技术人员（形态学）</t>
  </si>
  <si>
    <t>医学类专业</t>
  </si>
  <si>
    <t>有临床工作经历者优先</t>
  </si>
  <si>
    <t>A20-19-58</t>
  </si>
  <si>
    <t>化学专任教师</t>
  </si>
  <si>
    <t>无机化学、有机化学、分析化学等化学类专业</t>
  </si>
  <si>
    <t>A20-19-59</t>
  </si>
  <si>
    <t>英语专任教师</t>
  </si>
  <si>
    <t>英语、英语语言文学专业</t>
  </si>
  <si>
    <t>具有一定的科研业绩</t>
  </si>
  <si>
    <t>A20-19-60</t>
  </si>
  <si>
    <t>语文专任教师</t>
  </si>
  <si>
    <t>中国语言文学类专业</t>
  </si>
  <si>
    <t>A20-19-61</t>
  </si>
  <si>
    <t>化学实验技术人员</t>
  </si>
  <si>
    <t>A20-19-62</t>
  </si>
  <si>
    <t>思想政治理论课专任教师</t>
  </si>
  <si>
    <t>中国共产党党员</t>
  </si>
  <si>
    <t>A20-19-63</t>
  </si>
  <si>
    <t>有大学英语六级证书或六级考试成绩425分以上；具有一定的科研业绩；中国共产党党员</t>
  </si>
  <si>
    <t>A20-19-64</t>
  </si>
  <si>
    <t>体育学类专业（足球、健美操、篮球专项）</t>
  </si>
  <si>
    <t>本科须为体育学类专业，来校要指导训练队，一级运动员及以上者或科研能力强者优先。</t>
  </si>
  <si>
    <t>张老师
0571-87692885</t>
  </si>
  <si>
    <t>教务处</t>
  </si>
  <si>
    <t>A20-19-65</t>
  </si>
  <si>
    <t>临床技能中心实验技术人员</t>
  </si>
  <si>
    <t>临床医学类、护理学等相关专业</t>
  </si>
  <si>
    <t>有实验室工作经历者优先</t>
  </si>
  <si>
    <t>蒋老师
0571-87692821</t>
  </si>
  <si>
    <t>学校</t>
  </si>
  <si>
    <t>A20-19-66</t>
  </si>
  <si>
    <t>专任教师（其他相关人才）</t>
  </si>
  <si>
    <t>与我校所设主要学科相关专业</t>
  </si>
  <si>
    <t>具备较好的教学科研能力和业绩，但不符合本校公布的其他招聘岗位专业条件的优秀人才。
*具有副高以上专业技术资格者，学位要求放宽至硕士。正高年龄放宽至50周岁。</t>
  </si>
  <si>
    <t>投资保险学院</t>
  </si>
  <si>
    <t>B01-19-01</t>
  </si>
  <si>
    <t>投资与理财专业教师</t>
  </si>
  <si>
    <t>有投资与理财行业背景的优先。</t>
  </si>
  <si>
    <t>林老师
0571-86739211</t>
  </si>
  <si>
    <t>B01-19-02</t>
  </si>
  <si>
    <t>B01-19-03</t>
  </si>
  <si>
    <t>会计专业教师</t>
  </si>
  <si>
    <t>管理学</t>
  </si>
  <si>
    <t xml:space="preserve">具有注册会计师证书者优先考虑。               </t>
  </si>
  <si>
    <t>B01-19-04</t>
  </si>
  <si>
    <t>管理学（会计学或财务管理）</t>
  </si>
  <si>
    <t xml:space="preserve">具有注册会计师、注册税务师、CMA等证书者优先。            </t>
  </si>
  <si>
    <t>工商管理学院、创新创业学院</t>
  </si>
  <si>
    <t>B01-19-05</t>
  </si>
  <si>
    <t>电子商务专业教师</t>
  </si>
  <si>
    <t>管理学（市场营销）、电子商务</t>
  </si>
  <si>
    <t xml:space="preserve">具有参加省级以上电子商务类学科技能竞赛经历、获省级二等奖以上者优先。
</t>
  </si>
  <si>
    <t>B01-19-06</t>
  </si>
  <si>
    <t>国际贸易专业教师</t>
  </si>
  <si>
    <t>国际贸易学、应用经济学、世界经济</t>
  </si>
  <si>
    <t>具有相关工作经历者优先。</t>
  </si>
  <si>
    <t>B01-19-07</t>
  </si>
  <si>
    <t>商务英语专业教师</t>
  </si>
  <si>
    <t>商务英语/英语语言文学/外国语言学及应用语言学</t>
  </si>
  <si>
    <t xml:space="preserve">应届毕业生优先。             </t>
  </si>
  <si>
    <t>B01-19-08</t>
  </si>
  <si>
    <t>会展策划与管理专业教师</t>
  </si>
  <si>
    <t>B01-19-09</t>
  </si>
  <si>
    <t>大学英语专任教师</t>
  </si>
  <si>
    <t>外国语言学与应用语言学、英语语言文学</t>
  </si>
  <si>
    <t xml:space="preserve">获得专业英语八级证书。             </t>
  </si>
  <si>
    <t>B01-19-10</t>
  </si>
  <si>
    <t>获得专业英语八级证书；
应届毕业生优先。</t>
  </si>
  <si>
    <t>信息技术学院（互联网金融学院）</t>
  </si>
  <si>
    <t>B01-19-11</t>
  </si>
  <si>
    <t>大数据技术与应用专业教师</t>
  </si>
  <si>
    <t>计算机、物理学、化学工程相关专业</t>
  </si>
  <si>
    <t>具有大数据分析及建模技术开发相关工作经验者优先。</t>
  </si>
  <si>
    <t>B01-19-12</t>
  </si>
  <si>
    <t>统计学或计算机相关专业</t>
  </si>
  <si>
    <t>具有金融大数据分析及建模技术开发相关工作经验者优先。</t>
  </si>
  <si>
    <t>B01-19-13</t>
  </si>
  <si>
    <r>
      <rPr>
        <sz val="8"/>
        <color rgb="FF000000"/>
        <rFont val="宋体"/>
        <family val="3"/>
        <charset val="134"/>
      </rPr>
      <t>数字媒体艺术</t>
    </r>
    <r>
      <rPr>
        <sz val="8"/>
        <color rgb="FF000000"/>
        <rFont val="宋体"/>
        <family val="3"/>
        <charset val="134"/>
      </rPr>
      <t>专业</t>
    </r>
    <r>
      <rPr>
        <sz val="8"/>
        <rFont val="宋体"/>
        <family val="3"/>
        <charset val="134"/>
      </rPr>
      <t>教师</t>
    </r>
    <r>
      <rPr>
        <sz val="8"/>
        <rFont val="宋体"/>
        <family val="3"/>
        <charset val="134"/>
      </rPr>
      <t>_x000D_</t>
    </r>
  </si>
  <si>
    <t>艺术设计或计算机相关专业</t>
  </si>
  <si>
    <t xml:space="preserve">获得国家艺术基金者优先。
</t>
  </si>
  <si>
    <t>人文艺术学院、体育军事部</t>
  </si>
  <si>
    <t>B01-19-14</t>
  </si>
  <si>
    <t>广告专业教师</t>
  </si>
  <si>
    <t>设计艺术学(广告设计专业、影视动画专业、虚拟现实方向)</t>
  </si>
  <si>
    <t xml:space="preserve">具有相关专业技术资格者优先。          </t>
  </si>
  <si>
    <t>B01-19-15</t>
  </si>
  <si>
    <t>设计艺术学(广告设计、影视动画、虚拟现实方向)</t>
  </si>
  <si>
    <t>具有较强的广告专业业务能力。</t>
  </si>
  <si>
    <t>B01-19-16</t>
  </si>
  <si>
    <t>文秘专业教师</t>
  </si>
  <si>
    <t>秘书学、中国古代文学、中国现当代文学</t>
  </si>
  <si>
    <t xml:space="preserve">
秘书学、有秘书实际工作经验者优先。
                </t>
  </si>
  <si>
    <t>B01-19-17</t>
  </si>
  <si>
    <t>体育专任教师</t>
  </si>
  <si>
    <t>具有较强的体育教学与训练专业业务能力（乒乓球项目优先）。</t>
  </si>
  <si>
    <t>B01-19-18</t>
  </si>
  <si>
    <t>马克思主义基本原理、马克思主义哲学、马克思主义中国化、中国近现代史、政治经济学等相关专业</t>
  </si>
  <si>
    <t>具有较强的科研能力，北大核心期刊公开发表论文1篇及以上。</t>
  </si>
  <si>
    <t>酒店管理系</t>
  </si>
  <si>
    <t>B02-19-011</t>
  </si>
  <si>
    <t>餐饮管理专任教师</t>
  </si>
  <si>
    <t>旅游管理、酒店管理相关专业</t>
  </si>
  <si>
    <t>能承担《餐饮管理实务》、《宴会与会议服务》、《咖啡制作》、《酒饮制作》等课程。
有餐饮行业工作经历或具有高星级酒店工作经历、行业高级职业资格证书或具有两年及以上海外留学经历者优先。</t>
  </si>
  <si>
    <t>侯老师，电话：0571-82834773</t>
  </si>
  <si>
    <t>旅行社管理系</t>
  </si>
  <si>
    <t>B02-19-012</t>
  </si>
  <si>
    <t>导游专任教师</t>
  </si>
  <si>
    <t>中国古代文学、历史学类相关专业</t>
  </si>
  <si>
    <t>能承担《中国历史》、《中国古建园林》、《中国旅游文化》、《旅游危机处理》等课程。
具有旅行社相关工作经验者或具备高级导游员职业资格者优先。</t>
  </si>
  <si>
    <t>陈老师，电话：0571-82877829</t>
  </si>
  <si>
    <t>B02-19-013</t>
  </si>
  <si>
    <t>电子信息类、计算机类相关专业</t>
  </si>
  <si>
    <t>能承担《跨境电子商务》、《电子商务网站建设》、《网店美工》、《电子商务安全》等课程。
具有电子商务相关工作经验者优先。</t>
  </si>
  <si>
    <t>旅游规划系</t>
  </si>
  <si>
    <t>B02-19-014</t>
  </si>
  <si>
    <t>景区专任教师</t>
  </si>
  <si>
    <r>
      <rPr>
        <sz val="8"/>
        <rFont val="Times New Roman"/>
        <family val="1"/>
      </rPr>
      <t>3</t>
    </r>
    <r>
      <rPr>
        <sz val="8"/>
        <color rgb="FF000000"/>
        <rFont val="宋体"/>
        <family val="3"/>
        <charset val="134"/>
      </rPr>
      <t>5</t>
    </r>
    <r>
      <rPr>
        <sz val="8"/>
        <color rgb="FF000000"/>
        <rFont val="宋体"/>
        <family val="3"/>
        <charset val="134"/>
      </rPr>
      <t>周岁</t>
    </r>
    <r>
      <rPr>
        <sz val="8"/>
        <color rgb="FF000000"/>
        <rFont val="宋体"/>
        <family val="3"/>
        <charset val="134"/>
      </rPr>
      <t>_x000D_</t>
    </r>
  </si>
  <si>
    <t>建筑类、林学类相关专业</t>
  </si>
  <si>
    <t>能承担《景观工程》、《效果图制作》、《景观设计》、《中国古建园林》、《城市规划原理》、《景区管理实务》等课程。
具备中级职业资格证书或具有园林景观设计、旅游规划等方面工作经历优先。
*具有5年及以上园林景观设计、旅游规划公司工作经历，且具备中级专业技术职务证书者学历学位可放宽至本科/硕士。</t>
  </si>
  <si>
    <t>姜老师，电话：0571-82258163</t>
  </si>
  <si>
    <t>B02-19-015</t>
  </si>
  <si>
    <t>会展策划与管理专任教师</t>
  </si>
  <si>
    <t>会展经济与管理专业、设计学类相关专业</t>
  </si>
  <si>
    <t>B02-19-016</t>
  </si>
  <si>
    <t>休闲专任教师</t>
  </si>
  <si>
    <t>茶学</t>
  </si>
  <si>
    <t>能承担《茶叶评审》、《茶叶品鉴》、《茶文化》等课程。
具有相关工作或教学经验者优先考虑。</t>
  </si>
  <si>
    <t>外语系</t>
  </si>
  <si>
    <t>B02-19-017</t>
  </si>
  <si>
    <t>英语类专业</t>
  </si>
  <si>
    <t>郁老师，电话：0571-82863525</t>
  </si>
  <si>
    <t>艺术系</t>
  </si>
  <si>
    <t>B02-19-018</t>
  </si>
  <si>
    <t>声乐专任教师</t>
  </si>
  <si>
    <t>本硕均为音乐与舞蹈学类、艺术学类相关专业</t>
  </si>
  <si>
    <t>专业方向为声乐，具备扎实的声乐表演技能，能承担声乐、重唱、音乐欣赏等课程教学。
个人获得省级及以上声乐类大赛奖项者优先。</t>
  </si>
  <si>
    <t>陈老师，电话：0571-83862915</t>
  </si>
  <si>
    <t>B02-19-019</t>
  </si>
  <si>
    <t>民航安全教育教师</t>
  </si>
  <si>
    <t>本硕均为体育学类、警务类相关专业</t>
  </si>
  <si>
    <t>能承担《航空安全》《应急处置》、《形体训练（男）》等课程。
具备讲师及以上专业技术职务者优先。</t>
  </si>
  <si>
    <t>烹饪系</t>
  </si>
  <si>
    <t>B02-19-020</t>
  </si>
  <si>
    <t>烹调工艺专任教师</t>
  </si>
  <si>
    <t>本科/学士</t>
  </si>
  <si>
    <t>高级中式烹调师</t>
  </si>
  <si>
    <t>食品科学与工程类、管理学类、教育学类相关专业</t>
  </si>
  <si>
    <t>能承担烹调工艺相关课程；
有一定烹饪行业相关工作经验者优先。</t>
  </si>
  <si>
    <t>殷老师，电话：0571-83862930</t>
  </si>
  <si>
    <t>B02-19-021</t>
  </si>
  <si>
    <t>烹调工艺实践指导教师</t>
  </si>
  <si>
    <t>本科</t>
  </si>
  <si>
    <t>*中式烹调技师</t>
  </si>
  <si>
    <t>1.能承担烹调工艺相关课程；
2.具有3年及以上中烹行业相关岗位工作经历。
在省级及以上技能大赛中获奖者优先。
*有3年及以上职业院校烹饪专业教学经验或具有硕士学位者可适当放宽职业资格要求。</t>
  </si>
  <si>
    <t>B02-19-022</t>
  </si>
  <si>
    <t>西餐工艺专任教师1</t>
  </si>
  <si>
    <t>1.能承担《西餐工艺》、《色拉与开胃菜制作》、《西餐烹饪原料》等课程；
2.取得大学英语四级及以上证书。
本人或指导学生获得省、市级及以上竞赛西餐项目获奖者优先。</t>
  </si>
  <si>
    <t>工商管理系</t>
  </si>
  <si>
    <t>B02-19-023</t>
  </si>
  <si>
    <t>人力资源管理
专任教师</t>
  </si>
  <si>
    <t>管理学（人力资源管理、企业管理、公共管理）方向、经济学类相关专业</t>
  </si>
  <si>
    <t>能承担《人才素质测评》、《职业素质养成》、《秘书实务》等课程。
具有企业人力资源管理师证书者优先。</t>
  </si>
  <si>
    <t>蒋老师，电话：0571-82877796</t>
  </si>
  <si>
    <t>B02-19-024</t>
  </si>
  <si>
    <t>市场营销、新媒体与信息网络、媒体创意、时尚管理、商务策划管理、国际商务专业</t>
  </si>
  <si>
    <t>1.具备海外留学经历，能胜任双语教学；
2.具有全球消费市场研究的相关专业背景；
3.能承担《网络营销》（双语）、《销售管理实务》（双语）、《全球消费市场分析》、《广告活动与策划》等相关课程。
具有相关工作经验者优先。</t>
  </si>
  <si>
    <t>千岛湖校区</t>
  </si>
  <si>
    <t>B02-19-025</t>
  </si>
  <si>
    <t>千岛湖校区大学英语公共课、酒店管理专业英语课、老年服务与管理专业英语课、英语类选修课等课程。
有相关工作或教学经验者优先考虑。</t>
  </si>
  <si>
    <t>张老师，电话：0571-58323982</t>
  </si>
  <si>
    <t>B02-19-026</t>
  </si>
  <si>
    <t>思政专任教师</t>
  </si>
  <si>
    <r>
      <rPr>
        <sz val="8"/>
        <rFont val="宋体"/>
        <family val="3"/>
        <charset val="134"/>
      </rPr>
      <t>马克思主义理论类</t>
    </r>
    <r>
      <rPr>
        <sz val="8"/>
        <color rgb="FF000000"/>
        <rFont val="宋体"/>
        <family val="3"/>
        <charset val="134"/>
      </rPr>
      <t>专业</t>
    </r>
    <r>
      <rPr>
        <sz val="8"/>
        <color rgb="FF000000"/>
        <rFont val="宋体"/>
        <family val="3"/>
        <charset val="134"/>
      </rPr>
      <t>_x000D_</t>
    </r>
  </si>
  <si>
    <t>B02-19-027</t>
  </si>
  <si>
    <t>西餐工艺专任教师</t>
  </si>
  <si>
    <t>食品科学与工程、烹饪类、西餐工艺类相关专业</t>
  </si>
  <si>
    <t>社科部</t>
  </si>
  <si>
    <t>B02-19-028</t>
  </si>
  <si>
    <t>体育学类专业</t>
  </si>
  <si>
    <t>1.具有二级运动员或一级裁判员资格，专业方向为足球、篮球；
2.有高校或俱乐部相关课程任教经历并能系统担任一门及以上体育选项课的教学任务；
3.负责学院运动队的训练指导工作、学生体质测试工作等；
4.在核心期刊公开发表论文或能系统承担多个项目者优先。</t>
  </si>
  <si>
    <t>王老师，电话：0571-83899415</t>
  </si>
  <si>
    <t>B02-19-029</t>
  </si>
  <si>
    <t>思政专任教师1</t>
  </si>
  <si>
    <t>政治学类、马克思主义理论类专业</t>
  </si>
  <si>
    <t xml:space="preserve">1.中共党员（含预备党员）；
2.能系统教学一门及以上思政相关课程；
3.承担学生社团及社会实践相关指导工作。
在核心期刊公开发表论文者或有高校相关课程任教经历者优先。
</t>
  </si>
  <si>
    <t>B02-19-030</t>
  </si>
  <si>
    <t>思政专任教师2</t>
  </si>
  <si>
    <t>人事处</t>
  </si>
  <si>
    <t>B02-19-031</t>
  </si>
  <si>
    <t>旅游管理类、思政类、工商管理类、设计类、地理学类、教育类、建筑学类、计算机类、电子信息工程类、艺术类相关专业</t>
  </si>
  <si>
    <t>有副高及以上专业技术职务或5年及以上相关行业工作经历者优先考虑。
*特别优秀者，学历学位、年龄可适当放宽。</t>
  </si>
  <si>
    <t>顾老师，电话：0571-82863615</t>
  </si>
  <si>
    <t>B02-19-032</t>
  </si>
  <si>
    <t>行业紧缺人才</t>
  </si>
  <si>
    <t>*本科/硕士</t>
  </si>
  <si>
    <t>空乘服务、旅游管理、导游、营销、烹饪、艺术等相关专业</t>
  </si>
  <si>
    <t>1.能承担相关专业等核心主干课程；
2.担任5年及以上企业高级管理人员，或具有5年及以上相关行业工作经历且获得省级及以上行业荣誉，或具有5年及以上相关行业工作经历且具备高级行业职业资格。
*特别优秀者，学位可适当放宽。</t>
  </si>
  <si>
    <t>机械技术系</t>
  </si>
  <si>
    <t>B03-19-01</t>
  </si>
  <si>
    <t>机械制造与自动化骨干教师</t>
  </si>
  <si>
    <t>机械工程</t>
  </si>
  <si>
    <t xml:space="preserve">博士或副高职称者年龄放宽到45周岁，正高职称者放宽到50周岁。本校对应聘者年龄条件均按此办法掌握。 </t>
  </si>
  <si>
    <t>吴老师：87773032，电子邮箱：zimers@163.com</t>
  </si>
  <si>
    <t>B03-19-02</t>
  </si>
  <si>
    <t>机械综合实验实训指导教师</t>
  </si>
  <si>
    <t>本科/硕士</t>
  </si>
  <si>
    <t>具有多轴加工技师、模具生产线技师或柔性制造技师职业技能等级；具有三年以上企业工作经历</t>
  </si>
  <si>
    <t>材料技术系</t>
  </si>
  <si>
    <t>B03-19-03</t>
  </si>
  <si>
    <t>焊接机器人实验实训指导教师</t>
  </si>
  <si>
    <t>材料加工工程、模式识别与智能系统</t>
  </si>
  <si>
    <t>工业机器人技术方向；具有三年以上高校实验实训工作经验且有三年以上企业工作经历；有材料类资格证书优先</t>
  </si>
  <si>
    <t>B03-19-04</t>
  </si>
  <si>
    <t>激光与3D打印技术专业教师</t>
  </si>
  <si>
    <t>材料科学与工程、机械工程</t>
  </si>
  <si>
    <t>具有从事3D打印相关行业经验；具有三年以上高校实验实训工作经验且有三年以上企业工作经历；博士优先</t>
  </si>
  <si>
    <t>B03-19-05</t>
  </si>
  <si>
    <t>工业机器人技术专业教师</t>
  </si>
  <si>
    <t>工业机器人技术、控制理论与控制工程</t>
  </si>
  <si>
    <t>具有三年以上高校实验实训工作经验且有三年以上企业工作经历；博士优先</t>
  </si>
  <si>
    <t xml:space="preserve"> </t>
  </si>
  <si>
    <t>B03-19-06</t>
  </si>
  <si>
    <t>电气自动化专业骨干教师教师</t>
  </si>
  <si>
    <t>电气电子技术系</t>
  </si>
  <si>
    <t>B03-19-07</t>
  </si>
  <si>
    <t>机电一体化专业教师</t>
  </si>
  <si>
    <t>具有三年以上企业工作经历且有数控系统应用相关项目经历或工作经验；博士优先</t>
  </si>
  <si>
    <t>B03-19-08</t>
  </si>
  <si>
    <t>应用电子专业教师</t>
  </si>
  <si>
    <t>控制理论与控制工程、信号与信息处理</t>
  </si>
  <si>
    <t>具有三年以上企业工作经历且有无人机设计安装调试相关项目经历或工作经验；博士优先</t>
  </si>
  <si>
    <t>交通技术系</t>
  </si>
  <si>
    <t>B03-19-09</t>
  </si>
  <si>
    <t>汽车营销与服务专业骨干教师</t>
  </si>
  <si>
    <t>车辆工程、交通运输工程、载运工具运用工程</t>
  </si>
  <si>
    <t>B03-19-10</t>
  </si>
  <si>
    <t>城市轨道交通机电技术专业骨干教师</t>
  </si>
  <si>
    <t>交通类或电气电子类相关专业</t>
  </si>
  <si>
    <t>具有一定的轨道交通运营管理、机电设备维检修、车辆技术、通信信号系统维检修等方向的相关工作经验</t>
  </si>
  <si>
    <t>B03-19-11</t>
  </si>
  <si>
    <t>城市轨道交通机电技术专业教师</t>
  </si>
  <si>
    <t>交通类或机电类相关专业</t>
  </si>
  <si>
    <t>硕士阶段必须为轨道交通类相关专业；具有三年以上企业工作经历；具有轨道交通运营管理、机电设备维检修、车辆技术、通信信号系统维检修、供配电系统等相关工作经验优先；博士优先</t>
  </si>
  <si>
    <t>B03-19-12</t>
  </si>
  <si>
    <t>城市轨道交通实训指导教师</t>
  </si>
  <si>
    <t>具有三年及以上轨道交通行业企业工作经历；相关职业资格高级工及以上优先</t>
  </si>
  <si>
    <t>信息技术系</t>
  </si>
  <si>
    <t>B03-19-13</t>
  </si>
  <si>
    <t>计算机应用技术专业骨干教师</t>
  </si>
  <si>
    <t>B03-19-14</t>
  </si>
  <si>
    <t>计算机网络专业骨干教师</t>
  </si>
  <si>
    <t>B03-19-15</t>
  </si>
  <si>
    <t>计算机应用技术专业教师1</t>
  </si>
  <si>
    <t>大数据、人工智能方向；具有三年以上企业工作经历；博士优先</t>
  </si>
  <si>
    <t>B03-19-16</t>
  </si>
  <si>
    <t>计算机应用技术专业教师2</t>
  </si>
  <si>
    <t>IT产品运营方向；具有三年以上企业工作经历；博士优先</t>
  </si>
  <si>
    <t>B03-19-17</t>
  </si>
  <si>
    <t>计算机应用技术专业教师3</t>
  </si>
  <si>
    <t>VR、AR方向；具有三年以上企业工作经历；博士优先</t>
  </si>
  <si>
    <t>B03-19-18</t>
  </si>
  <si>
    <t>计算机网络技术专业教师1</t>
  </si>
  <si>
    <t>信息安全方向；具有三年以上企业工作经历；博士优先</t>
  </si>
  <si>
    <t>B03-19-19</t>
  </si>
  <si>
    <t>计算机网络技术专业教师2</t>
  </si>
  <si>
    <t>Java web前端或后端开发方向；具有三年以上企业工作经历；博士优先</t>
  </si>
  <si>
    <t>B03-19-20</t>
  </si>
  <si>
    <t>物联网应用技术专业教师1</t>
  </si>
  <si>
    <t>检测技术与自动化控制</t>
  </si>
  <si>
    <t>具有三年以上企业工作经历；具有物联网系统的开发经验，有中、大型物联网系统设计的工作经历。熟悉以下至少一个行业的物联网应用：智慧农业、智能家居、智慧交通、智慧安防，智慧城市；博士优先</t>
  </si>
  <si>
    <t>B03-19-21</t>
  </si>
  <si>
    <t>物联网应用技术专业教师2</t>
  </si>
  <si>
    <t>具有三年以上企业工作经历；具有物联网系统的集成或开发经验，有中、大型物联网系统设计的工作经历。熟悉以下至少一个行业的物联网应用：智慧农业、智能家居、智慧交通、智慧安防、智慧城市；博士优先</t>
  </si>
  <si>
    <t>B03-19-22</t>
  </si>
  <si>
    <t>物联网应用技术专业骨干教师</t>
  </si>
  <si>
    <t>控制科学与工程、电气工程</t>
  </si>
  <si>
    <t>具有工业控制系统、MES系统工作经验。</t>
  </si>
  <si>
    <t>B03-19-23</t>
  </si>
  <si>
    <t>计算机技术实验实训指导教师</t>
  </si>
  <si>
    <t>电气工程、电子科学与技术</t>
  </si>
  <si>
    <t>具有三年以上企业工作经历；熟悉工业现场控制设备。能够对一般工业控制设备进行维护和使用。</t>
  </si>
  <si>
    <t>经贸管理系</t>
  </si>
  <si>
    <t>B03-19-24</t>
  </si>
  <si>
    <t>具备电子商务网站建设、管理与维护经验，熟练掌握当前流行的电子商务网站开发工具和技术。</t>
  </si>
  <si>
    <t>设计与艺术系</t>
  </si>
  <si>
    <t>B03-19-25</t>
  </si>
  <si>
    <t>艺术设计专业骨干教师</t>
  </si>
  <si>
    <t>设计学、设计艺术学</t>
  </si>
  <si>
    <t>B03-19-26</t>
  </si>
  <si>
    <t>工业设计专业骨干教师</t>
  </si>
  <si>
    <t>B03-19-27</t>
  </si>
  <si>
    <t>产品艺术设计专业骨干教师</t>
  </si>
  <si>
    <t>B03-19-28</t>
  </si>
  <si>
    <t>3D打印技术专业教师</t>
  </si>
  <si>
    <t>机械工程、机械设计</t>
  </si>
  <si>
    <t>在3D打印技术应用领域有一定的研究基础；能熟练掌握1-2种工程软件进行数字化设计；具备产品结构设计、模具设计等领域的知识，具有三年及以上产品设计经验；博士优先</t>
  </si>
  <si>
    <t>B03-19-29</t>
  </si>
  <si>
    <t>3D打印技术实验实训指导教师</t>
  </si>
  <si>
    <t>在3D打印技术应用领域有一定的研究基础；能熟练掌握1-2种工程软件进行数字化设计；具有三年及以上企业工作经历。</t>
  </si>
  <si>
    <t>B03-19-30</t>
  </si>
  <si>
    <t>机械设计、设计艺术学</t>
  </si>
  <si>
    <t>具有三年及以上机电产品设计和实践能力；博士优先</t>
  </si>
  <si>
    <t>B03-19-31</t>
  </si>
  <si>
    <t>艺术设计专业教师</t>
  </si>
  <si>
    <t>美术学</t>
  </si>
  <si>
    <t>参加过省级及以上美展或设计展；具有三年及以上教师工作经验；博士优先</t>
  </si>
  <si>
    <t>B03-19-32</t>
  </si>
  <si>
    <t>产品艺术设计专业教师</t>
  </si>
  <si>
    <t>设计艺术学</t>
  </si>
  <si>
    <t>陶瓷艺术方向；具有三年及以上陶瓷设计与制作经验；博士优先</t>
  </si>
  <si>
    <t>国际教育系</t>
  </si>
  <si>
    <t>B03-19-33</t>
  </si>
  <si>
    <t>物联网应用技术专业教师</t>
  </si>
  <si>
    <t>控制科学与工程、计算机科学技术</t>
  </si>
  <si>
    <t>具有三年以上企业工作经历；博士优先</t>
  </si>
  <si>
    <t>B03-19-34</t>
  </si>
  <si>
    <t>机械制造与自动化专业教师</t>
  </si>
  <si>
    <t>机械制造及自动化、电气工程、电子科学与技术</t>
  </si>
  <si>
    <t>具有国外学习或相关工作经历；能用英语上课；博士优先</t>
  </si>
  <si>
    <t>B03-19-35</t>
  </si>
  <si>
    <t>具有一年以上国外学习经历；能用英语上课，雅思7.0及以上；博士优先</t>
  </si>
  <si>
    <t>公共基础教学部</t>
  </si>
  <si>
    <t>B03-19-36</t>
  </si>
  <si>
    <t>思政教师（中国近现代史）1</t>
  </si>
  <si>
    <t>中国近现代史</t>
  </si>
  <si>
    <t>中共党员（中共预备党员）。
*副教授及以上职称，学历/学位可放宽到本科/硕士</t>
  </si>
  <si>
    <t>B03-19-37</t>
  </si>
  <si>
    <t>思政教师（中国近现代史）2</t>
  </si>
  <si>
    <t>中共党员（中共预备党员）。</t>
  </si>
  <si>
    <t>B03-19-38</t>
  </si>
  <si>
    <t>思政教师（思政）1</t>
  </si>
  <si>
    <t>思想政治教育</t>
  </si>
  <si>
    <t>B03-19-39</t>
  </si>
  <si>
    <t>思政教师（思政）2</t>
  </si>
  <si>
    <t>B03-19-40</t>
  </si>
  <si>
    <t>思政教师（马哲）1</t>
  </si>
  <si>
    <t>马克思主义哲学</t>
  </si>
  <si>
    <t>B03-19-41</t>
  </si>
  <si>
    <t>思政教师（马哲）2</t>
  </si>
  <si>
    <t>B03-19-42</t>
  </si>
  <si>
    <t>体育教师1</t>
  </si>
  <si>
    <t>体育教育训练学（啦啦操方向）</t>
  </si>
  <si>
    <t>*国家一级运动员且具有国家级裁判及以上证书，学历/学位可放宽到本科/硕士；全国锦标赛前三获得者优先</t>
  </si>
  <si>
    <t>B03-19-43</t>
  </si>
  <si>
    <t>体育教师2</t>
  </si>
  <si>
    <t>民族传统体育学</t>
  </si>
  <si>
    <t>国家一级运动员且具有国家级裁判及以上证书；全国锦标赛前三获得者优先</t>
  </si>
  <si>
    <t>B03-19-44</t>
  </si>
  <si>
    <t>英语语言文学</t>
  </si>
  <si>
    <t>英语专业八级证书； 有海外一年及以上留学经验；有口语或写作培训经验者优先；博士优先</t>
  </si>
  <si>
    <t>B03-19-45</t>
  </si>
  <si>
    <t>艺术教师</t>
  </si>
  <si>
    <t>音乐学</t>
  </si>
  <si>
    <t>声乐方向；具有三年及以上声乐工作经验；博士优先</t>
  </si>
  <si>
    <t>公共基础实训部</t>
  </si>
  <si>
    <t>B03-19-46</t>
  </si>
  <si>
    <t>金工实训指导教师</t>
  </si>
  <si>
    <t>机械制造及其自动化</t>
  </si>
  <si>
    <t>电气工程系</t>
  </si>
  <si>
    <t>B04-19-01</t>
  </si>
  <si>
    <t>轨道交通专业教师</t>
  </si>
  <si>
    <r>
      <rPr>
        <sz val="8"/>
        <color rgb="FF000000"/>
        <rFont val="宋体"/>
        <family val="3"/>
        <charset val="134"/>
      </rPr>
      <t>机电一体化</t>
    </r>
    <r>
      <rPr>
        <sz val="8"/>
        <color rgb="FF000000"/>
        <rFont val="宋体"/>
        <family val="3"/>
        <charset val="134"/>
      </rPr>
      <t>/</t>
    </r>
    <r>
      <rPr>
        <sz val="8"/>
        <color rgb="FF000000"/>
        <rFont val="宋体"/>
        <family val="3"/>
        <charset val="134"/>
      </rPr>
      <t>电气系统及其自动化</t>
    </r>
    <r>
      <rPr>
        <sz val="8"/>
        <color rgb="FF000000"/>
        <rFont val="宋体"/>
        <family val="3"/>
        <charset val="134"/>
      </rPr>
      <t>/</t>
    </r>
    <r>
      <rPr>
        <sz val="8"/>
        <color rgb="FF000000"/>
        <rFont val="宋体"/>
        <family val="3"/>
        <charset val="134"/>
      </rPr>
      <t>轨道交通信号与控制</t>
    </r>
    <r>
      <rPr>
        <sz val="8"/>
        <color rgb="FF000000"/>
        <rFont val="宋体"/>
        <family val="3"/>
        <charset val="134"/>
      </rPr>
      <t>/</t>
    </r>
    <r>
      <rPr>
        <sz val="8"/>
        <color rgb="FF000000"/>
        <rFont val="宋体"/>
        <family val="3"/>
        <charset val="134"/>
      </rPr>
      <t>电气工程与智能控制</t>
    </r>
    <r>
      <rPr>
        <sz val="8"/>
        <color rgb="FF000000"/>
        <rFont val="宋体"/>
        <family val="3"/>
        <charset val="134"/>
      </rPr>
      <t>/</t>
    </r>
    <r>
      <rPr>
        <sz val="8"/>
        <color rgb="FF000000"/>
        <rFont val="宋体"/>
        <family val="3"/>
        <charset val="134"/>
      </rPr>
      <t>城市轨道交通</t>
    </r>
    <r>
      <rPr>
        <sz val="8"/>
        <color rgb="FF000000"/>
        <rFont val="宋体"/>
        <family val="3"/>
        <charset val="134"/>
      </rPr>
      <t>/</t>
    </r>
    <r>
      <rPr>
        <sz val="8"/>
        <color rgb="FF000000"/>
        <rFont val="宋体"/>
        <family val="3"/>
        <charset val="134"/>
      </rPr>
      <t>电气化铁路技术</t>
    </r>
    <r>
      <rPr>
        <sz val="8"/>
        <color rgb="FF000000"/>
        <rFont val="宋体"/>
        <family val="3"/>
        <charset val="134"/>
      </rPr>
      <t>/</t>
    </r>
    <r>
      <rPr>
        <sz val="8"/>
        <color rgb="FF000000"/>
        <rFont val="宋体"/>
        <family val="3"/>
        <charset val="134"/>
      </rPr>
      <t>机械设计制造及其自动化</t>
    </r>
    <r>
      <rPr>
        <sz val="8"/>
        <color rgb="FF000000"/>
        <rFont val="宋体"/>
        <family val="3"/>
        <charset val="134"/>
      </rPr>
      <t>/</t>
    </r>
    <r>
      <rPr>
        <sz val="8"/>
        <color rgb="FF000000"/>
        <rFont val="宋体"/>
        <family val="3"/>
        <charset val="134"/>
      </rPr>
      <t>材料加工工程</t>
    </r>
    <r>
      <rPr>
        <sz val="8"/>
        <color rgb="FF000000"/>
        <rFont val="宋体"/>
        <family val="3"/>
        <charset val="134"/>
      </rPr>
      <t>/</t>
    </r>
    <r>
      <rPr>
        <sz val="8"/>
        <color rgb="FF000000"/>
        <rFont val="宋体"/>
        <family val="3"/>
        <charset val="134"/>
      </rPr>
      <t>城市轨道交通车辆检修</t>
    </r>
    <r>
      <rPr>
        <sz val="8"/>
        <color rgb="FF000000"/>
        <rFont val="宋体"/>
        <family val="3"/>
        <charset val="134"/>
      </rPr>
      <t>_x000D_</t>
    </r>
  </si>
  <si>
    <r>
      <rPr>
        <sz val="8"/>
        <color rgb="FF000000"/>
        <rFont val="Times New Roman"/>
        <family val="1"/>
      </rPr>
      <t>*</t>
    </r>
    <r>
      <rPr>
        <sz val="8"/>
        <color rgb="FF000000"/>
        <rFont val="宋体"/>
        <family val="3"/>
        <charset val="134"/>
      </rPr>
      <t>博士或副高以上专业技术资格、高级技师职业资格者、本人或指导学生获国家级职业能力大赛一等奖者，年龄原则上放宽到</t>
    </r>
    <r>
      <rPr>
        <sz val="8"/>
        <color rgb="FF000000"/>
        <rFont val="Times New Roman"/>
        <family val="1"/>
      </rPr>
      <t>45</t>
    </r>
    <r>
      <rPr>
        <sz val="8"/>
        <color rgb="FF000000"/>
        <rFont val="宋体"/>
        <family val="3"/>
        <charset val="134"/>
      </rPr>
      <t>周岁。本校对进行标注的其他岗位的应聘者年龄条件一般均按此标准掌握。</t>
    </r>
    <r>
      <rPr>
        <sz val="8"/>
        <color rgb="FF000000"/>
        <rFont val="宋体"/>
        <family val="3"/>
        <charset val="134"/>
      </rPr>
      <t xml:space="preserve">
</t>
    </r>
    <r>
      <rPr>
        <sz val="8"/>
        <color rgb="FF000000"/>
        <rFont val="宋体"/>
        <family val="3"/>
        <charset val="134"/>
      </rPr>
      <t>优先考虑有</t>
    </r>
    <r>
      <rPr>
        <sz val="8"/>
        <color rgb="FF000000"/>
        <rFont val="宋体"/>
        <family val="3"/>
        <charset val="134"/>
      </rPr>
      <t>3</t>
    </r>
    <r>
      <rPr>
        <sz val="8"/>
        <color rgb="FF000000"/>
        <rFont val="宋体"/>
        <family val="3"/>
        <charset val="134"/>
      </rPr>
      <t>年以上制造业、运输服务业企业相应专业工作经验者。</t>
    </r>
    <r>
      <rPr>
        <sz val="8"/>
        <color rgb="FF000000"/>
        <rFont val="宋体"/>
        <family val="3"/>
        <charset val="134"/>
      </rPr>
      <t xml:space="preserve">
*</t>
    </r>
    <r>
      <rPr>
        <sz val="8"/>
        <color rgb="FF000000"/>
        <rFont val="宋体"/>
        <family val="3"/>
        <charset val="134"/>
      </rPr>
      <t>优先考虑具有高级工程师、高级讲师专业技术资格者或相应技师以上职业资格者。或本人指导学生或者本人获得省级以上一等奖，可对其学历学位要求可适当放宽。</t>
    </r>
    <r>
      <rPr>
        <sz val="8"/>
        <color rgb="FF000000"/>
        <rFont val="宋体"/>
        <family val="3"/>
        <charset val="134"/>
      </rPr>
      <t>_x000D_</t>
    </r>
  </si>
  <si>
    <t xml:space="preserve">学校人事处电话0579-85411772　邮箱jdrszp@qq.com
</t>
  </si>
  <si>
    <t>B04-19-02</t>
  </si>
  <si>
    <t>工业机器人专业教师</t>
  </si>
  <si>
    <t>机器人应用与维护/电气工程与智能控制/机电一体化/电气系统及其自动化/机械制造及其自动化</t>
  </si>
  <si>
    <t>优先考虑有3年以上制造业企业相应专业工作经验者。
*具有高级工程师、高级讲师专业技术资格者或有相应技师以上职业资格者。或本人指导学生或者本人参赛获得省级以上一等奖，对其学历学位要求可适当放宽。</t>
  </si>
  <si>
    <t>B04-19-03</t>
  </si>
  <si>
    <t>物联网专业教师</t>
  </si>
  <si>
    <t>优先考虑有3年以上制造业企业相应专业工作经验者。
*具有高级工程师、高级讲师专业技术资格者或持有相应专业技师以上职业资格者。或本人指导学生或者本人参赛获得省级以上一等奖，对其学历学位要求可适当放宽。</t>
  </si>
  <si>
    <t>B04-19-04</t>
  </si>
  <si>
    <t>无人机应用技术专业教师</t>
  </si>
  <si>
    <t>优先考虑有3年以上制造业企业相应专业工作经验者。
*具有高级工程师、高级讲师专业技术资格者或持有相应专业技师以上职业资格者，或本人指导学生或者本人参赛获得省级以上一等奖，对其学历学位要求可适当放宽。</t>
  </si>
  <si>
    <t>现代制造系</t>
  </si>
  <si>
    <t>B04-19-05</t>
  </si>
  <si>
    <t>机械专业教师</t>
  </si>
  <si>
    <t>优先考虑制造业企业或职业院校3年以上工作经验者。
*具有高级专业技术资格者或相应高级技师以上职业资格者，或本人指导学生或者个人参赛获得省级以上一等奖，或获得浙江省首席技师，浙江省技术能手荣誉，对其学历学位要求可适当放宽。</t>
  </si>
  <si>
    <t>B04-19-06</t>
  </si>
  <si>
    <t>工业设计/工业设计工程/机械设计制造及其自动化/工业产品设计/材料成型及控制工程</t>
  </si>
  <si>
    <t>电商学院</t>
  </si>
  <si>
    <t>B04-19-07</t>
  </si>
  <si>
    <t>电子商务/物流管理/商务与管理</t>
  </si>
  <si>
    <t xml:space="preserve">优先考虑具有3-5年职业教育教学经验或管理经验，或本人指导学生获或本人参赛获得省级以上一等奖，对其学历学位可适当放宽。                                                                                                                                                                                                       </t>
  </si>
  <si>
    <t>应用设计系</t>
  </si>
  <si>
    <t>B04-19-08</t>
  </si>
  <si>
    <t>计算机应用技术/网络工程/物联网工程/智能科学与技术信息安全/计算机网络技术/计算机科学与技术</t>
  </si>
  <si>
    <t xml:space="preserve">*具有相应专业技师以上职业资格者，或持有软考中级以上技术资格者，或本人参赛获得省级以上一等奖，对其学历学位要求可适当放宽。
</t>
  </si>
  <si>
    <t>B04-19-09</t>
  </si>
  <si>
    <t>VR应用技术专业教师</t>
  </si>
  <si>
    <t>数字媒体技术/图形图像处理与多媒体技术/电影/广播电视/虚拟现实与交互技术/动画学/环境设计</t>
  </si>
  <si>
    <t xml:space="preserve">优先考虑有3年以上数媒机构相应专业岗位工作经验者。
*具有相应专业技师以上职业资格者，或本人指导学生或本人参赛获得省级以上一等奖，对其学历学位要求可适当放宽。
</t>
  </si>
  <si>
    <t>B04-19-10</t>
  </si>
  <si>
    <t>形象设计专业教师</t>
  </si>
  <si>
    <t>化妆/发型/美容等有人物形象设计专业背景或相关专业</t>
  </si>
  <si>
    <t>优先考虑有3年以上企事业工作经验者。
*熟悉美容、化妆、皮肤护理等技艺，并同时具有美容、化妆、形象设计等其中两种或及其以上的高级工以上职业资格证书者，可放宽到本科并专业不限。</t>
  </si>
  <si>
    <t>基础部</t>
  </si>
  <si>
    <t>B04-19-11</t>
  </si>
  <si>
    <t>心理健康专业教师</t>
  </si>
  <si>
    <t>*有2年以上企事业工作经历，具备心理咨询师三级及以上职业资格证书，并具有职高或普高教师资格证书者优先。</t>
  </si>
  <si>
    <t>国际贸易系</t>
  </si>
  <si>
    <t>B05-19-01</t>
  </si>
  <si>
    <t>应用日语专业教师</t>
  </si>
  <si>
    <t>日语专业
（日语语言文学、外国语语言及应用语言学学科方向）</t>
  </si>
  <si>
    <t>有海外学习经历者优先;有日企工作经验者优先;副教授及以上人员学历可放宽至本科，年龄放宽至45周岁。</t>
  </si>
  <si>
    <t>华老师，0571-86929910，ymhd0000@163.com</t>
  </si>
  <si>
    <t>B05-19-02</t>
  </si>
  <si>
    <t>电子商务专业（电商运营方向）</t>
  </si>
  <si>
    <t>管理科学与工程、工商管理及相关专业</t>
  </si>
  <si>
    <t>熟悉互联网，具有教学经验或企业网店运营推广经验者优先考虑。</t>
  </si>
  <si>
    <t>韦老师，0571-86929727，bess_wy@126.com</t>
  </si>
  <si>
    <t>B05-19-03</t>
  </si>
  <si>
    <t>思政教师</t>
  </si>
  <si>
    <t>马克思主义理论及相关专业</t>
  </si>
  <si>
    <t>温老师，0571-86929846，
wshy118@126.com</t>
  </si>
  <si>
    <t>B05-19-04</t>
  </si>
  <si>
    <t>戏剧系</t>
  </si>
  <si>
    <t>B06-19-01</t>
  </si>
  <si>
    <t>越剧小生教师</t>
  </si>
  <si>
    <t>*本科</t>
  </si>
  <si>
    <t xml:space="preserve">具备扎实的越剧小生表演技能，能胜任越剧唱腔、剧目课程教学与实践任务。   
*列入省级以上人才项目，或者具副高以上专业技术职务者，可适当放宽年龄与学历要求。                                                       </t>
  </si>
  <si>
    <t>人事处 余老师，87150010</t>
  </si>
  <si>
    <t>B06-19-02</t>
  </si>
  <si>
    <t>综艺表导演教师</t>
  </si>
  <si>
    <t>表演、戏剧学、播音与主持艺术、戏剧影视导演</t>
  </si>
  <si>
    <t xml:space="preserve">本科毕业于全日制专业艺术院校（含综合性院校艺术院系），有相关文化艺术单位综艺表导演创作经验，能胜任戏剧表导演教学、综艺晚会导演等工作。具备艺术语言教学、综艺主持等工作经历者优先。
*列入省级以上人才项目，或者具副高以上专业技术职务者，可适当放宽年龄与学位要求。  </t>
  </si>
  <si>
    <t>B06-19-03</t>
  </si>
  <si>
    <t>影视表演兼台词教师</t>
  </si>
  <si>
    <t>表演、电影学、播音与主持艺术、戏剧影视导演</t>
  </si>
  <si>
    <t xml:space="preserve">本科毕业于全日制专业艺术院校（含综合性院校艺术院系），有相关文化艺术单位实践工作经验，具备表演理论与实践表演能力，能胜任表演或相关舞台表演、台词课程教学。
*列入省级以上人才项目，或者具副高以上专业技术职务者，可适当放宽年龄与学位要求。  </t>
  </si>
  <si>
    <t>音乐系</t>
  </si>
  <si>
    <t>B06-19-04</t>
  </si>
  <si>
    <t>音乐剧编导教师</t>
  </si>
  <si>
    <t>音乐学（音乐剧表演）、音乐与舞蹈学（音乐剧表演）、舞蹈编导</t>
  </si>
  <si>
    <t>能胜任音乐剧专业剧目编导、剧目课教学、剧目排演等教学任务，有担任公演剧目导演经历者优先。
*列入省级以上人才项目，或者具副高以上专业技术职务者，可适当放宽年龄与学历要求。</t>
  </si>
  <si>
    <t>B06-19-05</t>
  </si>
  <si>
    <t>音乐剧剧目表演教师</t>
  </si>
  <si>
    <t>音乐学（音乐剧表演）、音乐与舞蹈学（音乐剧表演）</t>
  </si>
  <si>
    <t>能胜任音乐剧专业剧目表演教学、剧目排演等教学任务，有担任公演剧目主要演员经历者优先。</t>
  </si>
  <si>
    <t>B06-19-06</t>
  </si>
  <si>
    <t>艺术指导</t>
  </si>
  <si>
    <t>音乐学（钢琴、艺术指导）、音乐与舞蹈学（钢琴、艺术指导）</t>
  </si>
  <si>
    <t>本科毕业于全日制专业艺术院校（含综合性院校艺术院系），有艺术院校（含综合性院校艺术院系）或专业院团相关工作经验。</t>
  </si>
  <si>
    <t>B06-19-07</t>
  </si>
  <si>
    <t>民族乐团指挥</t>
  </si>
  <si>
    <t>音乐学（指挥）、音乐与舞蹈学（指挥）</t>
  </si>
  <si>
    <t>具有民族乐团指挥工作经历，能胜任民乐专业合奏重奏课程教学和民族管弦乐团排练及演出任务。
*列入省级以上人才项目，或者具副高以上专业技术职务者，可适当放宽年龄要求。</t>
  </si>
  <si>
    <t>舞蹈系</t>
  </si>
  <si>
    <t>B06-19-08</t>
  </si>
  <si>
    <t>毯子功教师</t>
  </si>
  <si>
    <t>具备扎实的毯子功技巧，能胜任毯子功课程教学。
*具有中级以上专业技术职务者，可适当放宽年龄与学历要求。</t>
  </si>
  <si>
    <t>B06-19-09</t>
  </si>
  <si>
    <t>中国民间舞教师（男班）</t>
  </si>
  <si>
    <t>舞蹈表演(中国民间舞)</t>
  </si>
  <si>
    <t>全日制专业艺术院校（含综合性院校艺术院系）毕业，能胜任中国民间舞各民族课程及剧目的教学及演出任务，个人获得过省级及以上专业赛事奖项者优先。</t>
  </si>
  <si>
    <t>B06-19-10</t>
  </si>
  <si>
    <t>舞蹈基训钢琴伴奏教师</t>
  </si>
  <si>
    <t>本科毕业于全日制专业艺术院校（含综合性院校艺术院系）。今后将长期从事舞蹈基训钢琴伴奏工作。</t>
  </si>
  <si>
    <t>美术系</t>
  </si>
  <si>
    <t>B06-19-11</t>
  </si>
  <si>
    <t>舞台数字媒体艺术教师</t>
  </si>
  <si>
    <t>数字媒体艺术、戏剧影视美术设计</t>
  </si>
  <si>
    <t>本科毕业于全日制专业艺术院校（含综合性院校艺术院系），有艺术院校（含综合性院校艺术院系）或专业院团相关舞台实践工作经历，能够熟练进行舞台演出的视频媒体设计与制作。</t>
  </si>
  <si>
    <t>B06-19-12</t>
  </si>
  <si>
    <t>环境艺术设计教师</t>
  </si>
  <si>
    <t>设计学（环境艺术设计、室内设计等）</t>
  </si>
  <si>
    <t>能胜任室内设计、环境艺术设计教学，并具有相关实践工作经验。</t>
  </si>
  <si>
    <t>影视技术系</t>
  </si>
  <si>
    <t>B06-19-13</t>
  </si>
  <si>
    <t>后期剪辑教师</t>
  </si>
  <si>
    <t>广播电视艺术学（影视制作）、计算机科学与技术（数字媒体技术）</t>
  </si>
  <si>
    <t>能够教授影视后期剪辑等相关理论和实训课程。有相关工作经验或相关从业资格证书者优先。</t>
  </si>
  <si>
    <t>B06-19-14</t>
  </si>
  <si>
    <t>音响技术教师</t>
  </si>
  <si>
    <t>能够胜任音响技术、音响工程设计及电子类基础课等相关课程的教学。有音响技术及工程工作经验或具有相关从业资格证书者优先。</t>
  </si>
  <si>
    <t>B06-19-15</t>
  </si>
  <si>
    <t>影视编导专业带头人</t>
  </si>
  <si>
    <t>5年及以上编剧、导演及其他影视编导相关工作，在专业领域有较高的造诣，享有一定的声誉，同时有项目组织和团队管理经验。须提供体现项目组织和团队管理水平的代表性成果1例。</t>
  </si>
  <si>
    <t>文化管理系</t>
  </si>
  <si>
    <t>B06-19-16</t>
  </si>
  <si>
    <t>文创产品设计与研发教师</t>
  </si>
  <si>
    <t>设计学类</t>
  </si>
  <si>
    <t>有相关文创工作经验，能胜任文创产品设计、互联网产品推介设计制作、新媒体设计等教学及实践工作。须提供2例代表性实践或研究成果。</t>
  </si>
  <si>
    <t>B06-19-17</t>
  </si>
  <si>
    <t>民族传统技艺专业石雕石刻实训教师</t>
  </si>
  <si>
    <t>有石雕设计制作、石刻工作经验，能胜任石雕、石刻相关专业课程的实训教学及实践任务。
*列入省级以上人才项目、非遗传承人，或者具副高以上专业技术职务者，可适当放宽年龄与学历要求。</t>
  </si>
  <si>
    <t>B06-19-18</t>
  </si>
  <si>
    <t>初中语文教师</t>
  </si>
  <si>
    <t>中国语言文学类、教育学</t>
  </si>
  <si>
    <t>有在中学承担初中段语文课程教学的工作经历。
*具副高以上专业技术职务者，可适当放宽年龄要求。</t>
  </si>
  <si>
    <t>B06-19-19</t>
  </si>
  <si>
    <t>初中数学教师</t>
  </si>
  <si>
    <t>数学类、教育学</t>
  </si>
  <si>
    <t>有在中学承担初中段数学课程教学的工作经历。
*具副高以上专业技术职务者，可适当放宽年龄要求。</t>
  </si>
  <si>
    <t>社会科学部</t>
  </si>
  <si>
    <t>B06-19-20</t>
  </si>
  <si>
    <t>思政理论课教师</t>
  </si>
  <si>
    <t>马克思主义理论类</t>
  </si>
  <si>
    <t>有相关课程教学工作经验，能胜任高校思想政治理论课教学与研究任务。</t>
  </si>
  <si>
    <t>总务处</t>
  </si>
  <si>
    <t>B06-19-21</t>
  </si>
  <si>
    <t>医生</t>
  </si>
  <si>
    <t>临床医学类、中医学类、中西医结合类</t>
  </si>
  <si>
    <t>具备国家医师执业资格，2013年及以后毕业的需取得《住院医师规范化培训合格证书》,有心理咨询、全科或内科工作经历者优先。
*具中级以上专业技术职务者,可适当放宽年龄要求。</t>
  </si>
  <si>
    <t>教学实践部</t>
  </si>
  <si>
    <t>B06-19-22</t>
  </si>
  <si>
    <t>舞台美术设计及制作助理</t>
  </si>
  <si>
    <t>戏剧影视美术设计、舞台设计、艺术管理</t>
  </si>
  <si>
    <t>有艺术院校（含综合性院校艺术院系）或专业院团相关工作经验，能胜任舞台美术设计及制作工作。有省级以上大型舞台艺术展演活动技术服务工作经历者优先。</t>
  </si>
  <si>
    <t>农业经济管理系</t>
  </si>
  <si>
    <t>B07-19-01</t>
  </si>
  <si>
    <t>园艺技术教师</t>
  </si>
  <si>
    <t>园艺学</t>
  </si>
  <si>
    <t>*学历为博士研究生的职称条件不做要求；具有副高职称者学历可放宽至本科，学位不做要求</t>
  </si>
  <si>
    <t>校组织人事处</t>
  </si>
  <si>
    <t>B07-19-02</t>
  </si>
  <si>
    <t>烹饪旅游系</t>
  </si>
  <si>
    <t>B07-19-03</t>
  </si>
  <si>
    <t>烹饪（中西点）教师</t>
  </si>
  <si>
    <t>烹调师（国家职业资格三级，中式面点或西式面点）</t>
  </si>
  <si>
    <t>烹饪与营养教育、食品科学与工程、烹饪工艺</t>
  </si>
  <si>
    <t>需符合以下条件之一：1、获得中西面点工艺类省级及以上专业技能竞赛二等奖及以上；2、有2年及以上本专业教学工作经历；3、担任四星级及以上酒店的饼房厨师长职务并有5年及以上行业工作经历；4、获得市级及以上烹饪专业操作技术能手称号。（具有高级技师职业资格者以上条件可不作要求。）*同时满足以上两项条件者年龄可放宽至45周岁。</t>
  </si>
  <si>
    <t>B07-19-04</t>
  </si>
  <si>
    <t>体育教育训练学、体育人文社会学、民族传统体育学</t>
  </si>
  <si>
    <t>本科为除运动人体科学、运动康复之外的其他体育学类专业</t>
  </si>
  <si>
    <t>水利工程系</t>
  </si>
  <si>
    <t>B08-19-01</t>
  </si>
  <si>
    <t>工程测量专任教师</t>
  </si>
  <si>
    <t>测绘科学与技术、地图学与地理信息系统</t>
  </si>
  <si>
    <t>刘老师                               0571-83863053</t>
  </si>
  <si>
    <t>B08-19-02</t>
  </si>
  <si>
    <t>水利工程专任教师</t>
  </si>
  <si>
    <t>土地资源管理、农业水土工程、农业水土资源保护、农业生物环境与能源工程、测绘科学与技术</t>
  </si>
  <si>
    <t>本科专业为农业水利工程的优先。</t>
  </si>
  <si>
    <t>B08-19-03</t>
  </si>
  <si>
    <t>水利工程、农业工程、土木工程、环境科学与工程、农业资源利用、计算机科学与技术、力学</t>
  </si>
  <si>
    <t>本科专业应为水利类或农业水土工程专业。</t>
  </si>
  <si>
    <t>B08-19-04</t>
  </si>
  <si>
    <t>本科专业应为测绘类。</t>
  </si>
  <si>
    <t>B08-19-05</t>
  </si>
  <si>
    <t>水利水电建筑工程专任教师</t>
  </si>
  <si>
    <t>水利工程</t>
  </si>
  <si>
    <r>
      <rPr>
        <sz val="8"/>
        <color rgb="FF000000"/>
        <rFont val="宋体"/>
        <family val="3"/>
        <charset val="134"/>
      </rPr>
      <t>1</t>
    </r>
    <r>
      <rPr>
        <sz val="8"/>
        <rFont val="宋体"/>
        <family val="3"/>
        <charset val="134"/>
      </rPr>
      <t>.</t>
    </r>
    <r>
      <rPr>
        <sz val="8"/>
        <rFont val="宋体"/>
        <family val="3"/>
        <charset val="134"/>
      </rPr>
      <t>本科专业应为水利水电工程；</t>
    </r>
    <r>
      <rPr>
        <sz val="8"/>
        <rFont val="宋体"/>
        <family val="3"/>
        <charset val="134"/>
      </rPr>
      <t xml:space="preserve">
2</t>
    </r>
    <r>
      <rPr>
        <sz val="8"/>
        <rFont val="宋体"/>
        <family val="3"/>
        <charset val="134"/>
      </rPr>
      <t>.</t>
    </r>
    <r>
      <rPr>
        <sz val="8"/>
        <rFont val="宋体"/>
        <family val="3"/>
        <charset val="134"/>
      </rPr>
      <t>有施工单位工作经历或一级建造师资格证优先。</t>
    </r>
    <r>
      <rPr>
        <sz val="8"/>
        <rFont val="宋体"/>
        <family val="3"/>
        <charset val="134"/>
      </rPr>
      <t>_x000D_</t>
    </r>
  </si>
  <si>
    <t>B08-19-06</t>
  </si>
  <si>
    <t>水利水电工程管理专任教师</t>
  </si>
  <si>
    <t>水利工程、工程管理</t>
  </si>
  <si>
    <t>本科专业应为水利水电工程。</t>
  </si>
  <si>
    <t>B08-19-07</t>
  </si>
  <si>
    <t>水利工程、农业水土工程</t>
  </si>
  <si>
    <t>本科专业应为水利水电工程、农业水利工程。</t>
  </si>
  <si>
    <t>B08-19-08</t>
  </si>
  <si>
    <t>水利系实训教师（管理员）</t>
  </si>
  <si>
    <t>水利工程、农业工程、测绘科学与技术、土木工程、计算机科学与技术</t>
  </si>
  <si>
    <t>水利信息技术相关工作或研究背景的优先。</t>
  </si>
  <si>
    <t>建筑工程系</t>
  </si>
  <si>
    <t>B08-19-09</t>
  </si>
  <si>
    <t>建筑工程技术专任教师</t>
  </si>
  <si>
    <t>土木工程、水利工程</t>
  </si>
  <si>
    <t>杨老师
0571-83863051</t>
  </si>
  <si>
    <t>B08-19-10</t>
  </si>
  <si>
    <t>土木工程</t>
  </si>
  <si>
    <r>
      <rPr>
        <sz val="8"/>
        <color rgb="FF000000"/>
        <rFont val="宋体"/>
        <family val="3"/>
        <charset val="134"/>
      </rPr>
      <t>1</t>
    </r>
    <r>
      <rPr>
        <sz val="8"/>
        <rFont val="宋体"/>
        <family val="3"/>
        <charset val="134"/>
      </rPr>
      <t>.</t>
    </r>
    <r>
      <rPr>
        <sz val="8"/>
        <rFont val="宋体"/>
        <family val="3"/>
        <charset val="134"/>
      </rPr>
      <t>中级职称或</t>
    </r>
    <r>
      <rPr>
        <sz val="8"/>
        <rFont val="宋体"/>
        <family val="3"/>
        <charset val="134"/>
      </rPr>
      <t>3</t>
    </r>
    <r>
      <rPr>
        <sz val="8"/>
        <rFont val="宋体"/>
        <family val="3"/>
        <charset val="134"/>
      </rPr>
      <t>年及以上工程工作经验者（非结构设计类）优先；</t>
    </r>
    <r>
      <rPr>
        <sz val="8"/>
        <rFont val="宋体"/>
        <family val="3"/>
        <charset val="134"/>
      </rPr>
      <t xml:space="preserve">
2</t>
    </r>
    <r>
      <rPr>
        <sz val="8"/>
        <rFont val="宋体"/>
        <family val="3"/>
        <charset val="134"/>
      </rPr>
      <t>.</t>
    </r>
    <r>
      <rPr>
        <sz val="8"/>
        <rFont val="宋体"/>
        <family val="3"/>
        <charset val="134"/>
      </rPr>
      <t>中共党员优先。</t>
    </r>
    <r>
      <rPr>
        <sz val="8"/>
        <rFont val="宋体"/>
        <family val="3"/>
        <charset val="134"/>
      </rPr>
      <t>_x000D_</t>
    </r>
  </si>
  <si>
    <t>B08-19-11</t>
  </si>
  <si>
    <t>建设工程管理专任教师</t>
  </si>
  <si>
    <r>
      <rPr>
        <sz val="8"/>
        <color rgb="FF000000"/>
        <rFont val="宋体"/>
        <family val="3"/>
        <charset val="134"/>
      </rPr>
      <t>1</t>
    </r>
    <r>
      <rPr>
        <sz val="8"/>
        <rFont val="宋体"/>
        <family val="3"/>
        <charset val="134"/>
      </rPr>
      <t>.</t>
    </r>
    <r>
      <rPr>
        <sz val="8"/>
        <rFont val="宋体"/>
        <family val="3"/>
        <charset val="134"/>
      </rPr>
      <t>中级职称或</t>
    </r>
    <r>
      <rPr>
        <sz val="8"/>
        <rFont val="宋体"/>
        <family val="3"/>
        <charset val="134"/>
      </rPr>
      <t>3</t>
    </r>
    <r>
      <rPr>
        <sz val="8"/>
        <rFont val="宋体"/>
        <family val="3"/>
        <charset val="134"/>
      </rPr>
      <t>年及以上工程项目管理或企业会计工作经验者优先；</t>
    </r>
    <r>
      <rPr>
        <sz val="8"/>
        <rFont val="宋体"/>
        <family val="3"/>
        <charset val="134"/>
      </rPr>
      <t xml:space="preserve">
2</t>
    </r>
    <r>
      <rPr>
        <sz val="8"/>
        <rFont val="宋体"/>
        <family val="3"/>
        <charset val="134"/>
      </rPr>
      <t>.</t>
    </r>
    <r>
      <rPr>
        <sz val="8"/>
        <rFont val="宋体"/>
        <family val="3"/>
        <charset val="134"/>
      </rPr>
      <t>中共党员优先。</t>
    </r>
    <r>
      <rPr>
        <sz val="8"/>
        <rFont val="宋体"/>
        <family val="3"/>
        <charset val="134"/>
      </rPr>
      <t>_x000D_</t>
    </r>
  </si>
  <si>
    <t>B08-19-12</t>
  </si>
  <si>
    <t>工程造价专任教师</t>
  </si>
  <si>
    <r>
      <rPr>
        <sz val="8"/>
        <color rgb="FF000000"/>
        <rFont val="宋体"/>
        <family val="3"/>
        <charset val="134"/>
      </rPr>
      <t>1</t>
    </r>
    <r>
      <rPr>
        <sz val="8"/>
        <rFont val="宋体"/>
        <family val="3"/>
        <charset val="134"/>
      </rPr>
      <t>.</t>
    </r>
    <r>
      <rPr>
        <sz val="8"/>
        <rFont val="宋体"/>
        <family val="3"/>
        <charset val="134"/>
      </rPr>
      <t>中级职称或</t>
    </r>
    <r>
      <rPr>
        <sz val="8"/>
        <rFont val="宋体"/>
        <family val="3"/>
        <charset val="134"/>
      </rPr>
      <t>3</t>
    </r>
    <r>
      <rPr>
        <sz val="8"/>
        <rFont val="宋体"/>
        <family val="3"/>
        <charset val="134"/>
      </rPr>
      <t>年及以上造价工作经验者优先；</t>
    </r>
    <r>
      <rPr>
        <sz val="8"/>
        <rFont val="宋体"/>
        <family val="3"/>
        <charset val="134"/>
      </rPr>
      <t xml:space="preserve">
2</t>
    </r>
    <r>
      <rPr>
        <sz val="8"/>
        <rFont val="宋体"/>
        <family val="3"/>
        <charset val="134"/>
      </rPr>
      <t>.</t>
    </r>
    <r>
      <rPr>
        <sz val="8"/>
        <rFont val="宋体"/>
        <family val="3"/>
        <charset val="134"/>
      </rPr>
      <t>中共党员优先。</t>
    </r>
    <r>
      <rPr>
        <sz val="8"/>
        <rFont val="宋体"/>
        <family val="3"/>
        <charset val="134"/>
      </rPr>
      <t>_x000D_</t>
    </r>
  </si>
  <si>
    <t>B08-19-13</t>
  </si>
  <si>
    <t>市政工程专任教师</t>
  </si>
  <si>
    <t>市政工程、桥梁与隧道工程</t>
  </si>
  <si>
    <r>
      <rPr>
        <sz val="8"/>
        <color rgb="FF000000"/>
        <rFont val="宋体"/>
        <family val="3"/>
        <charset val="134"/>
      </rPr>
      <t>1</t>
    </r>
    <r>
      <rPr>
        <sz val="8"/>
        <rFont val="宋体"/>
        <family val="3"/>
        <charset val="134"/>
      </rPr>
      <t>.</t>
    </r>
    <r>
      <rPr>
        <sz val="8"/>
        <rFont val="宋体"/>
        <family val="3"/>
        <charset val="134"/>
      </rPr>
      <t>中级职称或</t>
    </r>
    <r>
      <rPr>
        <sz val="8"/>
        <rFont val="宋体"/>
        <family val="3"/>
        <charset val="134"/>
      </rPr>
      <t>3</t>
    </r>
    <r>
      <rPr>
        <sz val="8"/>
        <rFont val="宋体"/>
        <family val="3"/>
        <charset val="134"/>
      </rPr>
      <t>年及以上市政工作经验者优先；</t>
    </r>
    <r>
      <rPr>
        <sz val="8"/>
        <rFont val="宋体"/>
        <family val="3"/>
        <charset val="134"/>
      </rPr>
      <t xml:space="preserve">
2</t>
    </r>
    <r>
      <rPr>
        <sz val="8"/>
        <rFont val="宋体"/>
        <family val="3"/>
        <charset val="134"/>
      </rPr>
      <t>.</t>
    </r>
    <r>
      <rPr>
        <sz val="8"/>
        <rFont val="宋体"/>
        <family val="3"/>
        <charset val="134"/>
      </rPr>
      <t>中共党员优先。</t>
    </r>
    <r>
      <rPr>
        <sz val="8"/>
        <rFont val="宋体"/>
        <family val="3"/>
        <charset val="134"/>
      </rPr>
      <t>_x000D_</t>
    </r>
  </si>
  <si>
    <t>机械与电气工程系</t>
  </si>
  <si>
    <t>B08-19-14</t>
  </si>
  <si>
    <t>发电厂及电力系统专任教师</t>
  </si>
  <si>
    <t>电气工程</t>
  </si>
  <si>
    <t>中共党员优先。</t>
  </si>
  <si>
    <t>方老师
0571-83863067</t>
  </si>
  <si>
    <t>B08-19-15</t>
  </si>
  <si>
    <t>B08-19-16</t>
  </si>
  <si>
    <t>数控技术专任教师</t>
  </si>
  <si>
    <t>本科专业为机械类或硕士为机械工程</t>
  </si>
  <si>
    <r>
      <rPr>
        <sz val="8"/>
        <color rgb="FF000000"/>
        <rFont val="宋体"/>
        <family val="3"/>
        <charset val="134"/>
      </rPr>
      <t>具有以下条件者优先：</t>
    </r>
    <r>
      <rPr>
        <sz val="8"/>
        <color rgb="FF000000"/>
        <rFont val="宋体"/>
        <family val="3"/>
        <charset val="134"/>
      </rPr>
      <t xml:space="preserve">
1</t>
    </r>
    <r>
      <rPr>
        <sz val="8"/>
        <rFont val="宋体"/>
        <family val="3"/>
        <charset val="134"/>
      </rPr>
      <t>.</t>
    </r>
    <r>
      <rPr>
        <sz val="8"/>
        <rFont val="宋体"/>
        <family val="3"/>
        <charset val="134"/>
      </rPr>
      <t>5</t>
    </r>
    <r>
      <rPr>
        <sz val="8"/>
        <rFont val="宋体"/>
        <family val="3"/>
        <charset val="134"/>
      </rPr>
      <t>年以上专业工作经历；</t>
    </r>
    <r>
      <rPr>
        <sz val="8"/>
        <rFont val="宋体"/>
        <family val="3"/>
        <charset val="134"/>
      </rPr>
      <t xml:space="preserve">
2</t>
    </r>
    <r>
      <rPr>
        <sz val="8"/>
        <rFont val="宋体"/>
        <family val="3"/>
        <charset val="134"/>
      </rPr>
      <t>.</t>
    </r>
    <r>
      <rPr>
        <sz val="8"/>
        <rFont val="宋体"/>
        <family val="3"/>
        <charset val="134"/>
      </rPr>
      <t>具有国家级以上科研项目，科研成果，专业能力突出；</t>
    </r>
    <r>
      <rPr>
        <sz val="8"/>
        <rFont val="宋体"/>
        <family val="3"/>
        <charset val="134"/>
      </rPr>
      <t xml:space="preserve">
3</t>
    </r>
    <r>
      <rPr>
        <sz val="8"/>
        <rFont val="宋体"/>
        <family val="3"/>
        <charset val="134"/>
      </rPr>
      <t>.</t>
    </r>
    <r>
      <rPr>
        <sz val="8"/>
        <rFont val="宋体"/>
        <family val="3"/>
        <charset val="134"/>
      </rPr>
      <t>省级以上技术技能能手；</t>
    </r>
    <r>
      <rPr>
        <sz val="8"/>
        <rFont val="宋体"/>
        <family val="3"/>
        <charset val="134"/>
      </rPr>
      <t xml:space="preserve">
4</t>
    </r>
    <r>
      <rPr>
        <sz val="8"/>
        <rFont val="宋体"/>
        <family val="3"/>
        <charset val="134"/>
      </rPr>
      <t>.</t>
    </r>
    <r>
      <rPr>
        <sz val="8"/>
        <rFont val="宋体"/>
        <family val="3"/>
        <charset val="134"/>
      </rPr>
      <t>中共党员。</t>
    </r>
    <r>
      <rPr>
        <sz val="8"/>
        <rFont val="宋体"/>
        <family val="3"/>
        <charset val="134"/>
      </rPr>
      <t>_x000D_</t>
    </r>
  </si>
  <si>
    <t>B08-19-17</t>
  </si>
  <si>
    <t>机电一体化技术专任教师</t>
  </si>
  <si>
    <t>本科专业为机械类或硕士为机械工程、控制科学与工程</t>
  </si>
  <si>
    <r>
      <rPr>
        <sz val="8"/>
        <color rgb="FF000000"/>
        <rFont val="宋体"/>
        <family val="3"/>
        <charset val="134"/>
      </rPr>
      <t>具有以下条件者优先：</t>
    </r>
    <r>
      <rPr>
        <sz val="8"/>
        <color rgb="FF000000"/>
        <rFont val="宋体"/>
        <family val="3"/>
        <charset val="134"/>
      </rPr>
      <t xml:space="preserve">
1</t>
    </r>
    <r>
      <rPr>
        <sz val="8"/>
        <rFont val="宋体"/>
        <family val="3"/>
        <charset val="134"/>
      </rPr>
      <t>.</t>
    </r>
    <r>
      <rPr>
        <sz val="8"/>
        <rFont val="宋体"/>
        <family val="3"/>
        <charset val="134"/>
      </rPr>
      <t>5</t>
    </r>
    <r>
      <rPr>
        <sz val="8"/>
        <rFont val="宋体"/>
        <family val="3"/>
        <charset val="134"/>
      </rPr>
      <t>年以上专业工作经历；</t>
    </r>
    <r>
      <rPr>
        <sz val="8"/>
        <rFont val="宋体"/>
        <family val="3"/>
        <charset val="134"/>
      </rPr>
      <t xml:space="preserve">
2</t>
    </r>
    <r>
      <rPr>
        <sz val="8"/>
        <rFont val="宋体"/>
        <family val="3"/>
        <charset val="134"/>
      </rPr>
      <t>.</t>
    </r>
    <r>
      <rPr>
        <sz val="8"/>
        <rFont val="宋体"/>
        <family val="3"/>
        <charset val="134"/>
      </rPr>
      <t>具有国家级以上主持科研项目，科学成果或者省级以上技术能手或个人荣誉获得者；</t>
    </r>
    <r>
      <rPr>
        <sz val="8"/>
        <rFont val="宋体"/>
        <family val="3"/>
        <charset val="134"/>
      </rPr>
      <t xml:space="preserve">
3</t>
    </r>
    <r>
      <rPr>
        <sz val="8"/>
        <rFont val="宋体"/>
        <family val="3"/>
        <charset val="134"/>
      </rPr>
      <t>.</t>
    </r>
    <r>
      <rPr>
        <sz val="8"/>
        <rFont val="宋体"/>
        <family val="3"/>
        <charset val="134"/>
      </rPr>
      <t>中共党员。</t>
    </r>
    <r>
      <rPr>
        <sz val="8"/>
        <rFont val="宋体"/>
        <family val="3"/>
        <charset val="134"/>
      </rPr>
      <t>_x000D_</t>
    </r>
  </si>
  <si>
    <t>B08-19-18</t>
  </si>
  <si>
    <t>电气自动化专业专任教师</t>
  </si>
  <si>
    <t>电气工程、控制科学与工程</t>
  </si>
  <si>
    <r>
      <rPr>
        <sz val="8"/>
        <color rgb="FF000000"/>
        <rFont val="宋体"/>
        <family val="3"/>
        <charset val="134"/>
      </rPr>
      <t>1</t>
    </r>
    <r>
      <rPr>
        <sz val="8"/>
        <rFont val="宋体"/>
        <family val="3"/>
        <charset val="134"/>
      </rPr>
      <t>.</t>
    </r>
    <r>
      <rPr>
        <sz val="8"/>
        <rFont val="宋体"/>
        <family val="3"/>
        <charset val="134"/>
      </rPr>
      <t>本科专业为电气类、自动化类的优先；</t>
    </r>
    <r>
      <rPr>
        <sz val="8"/>
        <rFont val="宋体"/>
        <family val="3"/>
        <charset val="134"/>
      </rPr>
      <t xml:space="preserve">
2</t>
    </r>
    <r>
      <rPr>
        <sz val="8"/>
        <rFont val="宋体"/>
        <family val="3"/>
        <charset val="134"/>
      </rPr>
      <t>.</t>
    </r>
    <r>
      <rPr>
        <sz val="8"/>
        <rFont val="宋体"/>
        <family val="3"/>
        <charset val="134"/>
      </rPr>
      <t>中级及以上职称优先；</t>
    </r>
    <r>
      <rPr>
        <sz val="8"/>
        <rFont val="宋体"/>
        <family val="3"/>
        <charset val="134"/>
      </rPr>
      <t xml:space="preserve">
3</t>
    </r>
    <r>
      <rPr>
        <sz val="8"/>
        <rFont val="宋体"/>
        <family val="3"/>
        <charset val="134"/>
      </rPr>
      <t>.</t>
    </r>
    <r>
      <rPr>
        <sz val="8"/>
        <rFont val="宋体"/>
        <family val="3"/>
        <charset val="134"/>
      </rPr>
      <t>2</t>
    </r>
    <r>
      <rPr>
        <sz val="8"/>
        <rFont val="宋体"/>
        <family val="3"/>
        <charset val="134"/>
      </rPr>
      <t>年以上专业工作经历优先；</t>
    </r>
    <r>
      <rPr>
        <sz val="8"/>
        <rFont val="宋体"/>
        <family val="3"/>
        <charset val="134"/>
      </rPr>
      <t xml:space="preserve">
4</t>
    </r>
    <r>
      <rPr>
        <sz val="8"/>
        <rFont val="宋体"/>
        <family val="3"/>
        <charset val="134"/>
      </rPr>
      <t>.</t>
    </r>
    <r>
      <rPr>
        <sz val="8"/>
        <rFont val="宋体"/>
        <family val="3"/>
        <charset val="134"/>
      </rPr>
      <t>具有博士学位学历者专业可以放宽至工学门类下的任一专业（本科必须电气类、自动化类专业或硕士必须电气工程、控制科学与工程专业）。</t>
    </r>
    <r>
      <rPr>
        <sz val="8"/>
        <rFont val="宋体"/>
        <family val="3"/>
        <charset val="134"/>
      </rPr>
      <t xml:space="preserve"> _x000D_</t>
    </r>
  </si>
  <si>
    <t>B08-19-19</t>
  </si>
  <si>
    <t>B08-19-20</t>
  </si>
  <si>
    <r>
      <rPr>
        <sz val="8"/>
        <color rgb="FF000000"/>
        <rFont val="宋体"/>
        <family val="3"/>
        <charset val="134"/>
      </rPr>
      <t>具有以下条件者优先：</t>
    </r>
    <r>
      <rPr>
        <sz val="8"/>
        <color rgb="FF000000"/>
        <rFont val="宋体"/>
        <family val="3"/>
        <charset val="134"/>
      </rPr>
      <t xml:space="preserve">
1</t>
    </r>
    <r>
      <rPr>
        <sz val="8"/>
        <rFont val="宋体"/>
        <family val="3"/>
        <charset val="134"/>
      </rPr>
      <t>.</t>
    </r>
    <r>
      <rPr>
        <sz val="8"/>
        <rFont val="宋体"/>
        <family val="3"/>
        <charset val="134"/>
      </rPr>
      <t>具有设备安装与调试相关一级或二级技师证；</t>
    </r>
    <r>
      <rPr>
        <sz val="8"/>
        <rFont val="宋体"/>
        <family val="3"/>
        <charset val="134"/>
      </rPr>
      <t xml:space="preserve">
2</t>
    </r>
    <r>
      <rPr>
        <sz val="8"/>
        <rFont val="宋体"/>
        <family val="3"/>
        <charset val="134"/>
      </rPr>
      <t>.</t>
    </r>
    <r>
      <rPr>
        <sz val="8"/>
        <rFont val="宋体"/>
        <family val="3"/>
        <charset val="134"/>
      </rPr>
      <t>具有</t>
    </r>
    <r>
      <rPr>
        <sz val="8"/>
        <rFont val="宋体"/>
        <family val="3"/>
        <charset val="134"/>
      </rPr>
      <t>2</t>
    </r>
    <r>
      <rPr>
        <sz val="8"/>
        <rFont val="宋体"/>
        <family val="3"/>
        <charset val="134"/>
      </rPr>
      <t>年以上企业设备安装与维修工作经历者；</t>
    </r>
    <r>
      <rPr>
        <sz val="8"/>
        <rFont val="宋体"/>
        <family val="3"/>
        <charset val="134"/>
      </rPr>
      <t xml:space="preserve">
3</t>
    </r>
    <r>
      <rPr>
        <sz val="8"/>
        <rFont val="宋体"/>
        <family val="3"/>
        <charset val="134"/>
      </rPr>
      <t>.</t>
    </r>
    <r>
      <rPr>
        <sz val="8"/>
        <rFont val="宋体"/>
        <family val="3"/>
        <charset val="134"/>
      </rPr>
      <t>有指导学生在机械、电子类竞赛中获得省级及以上奖项者。</t>
    </r>
    <r>
      <rPr>
        <sz val="8"/>
        <rFont val="宋体"/>
        <family val="3"/>
        <charset val="134"/>
      </rPr>
      <t>_x000D_</t>
    </r>
  </si>
  <si>
    <t>方老师                               0571-83863067</t>
  </si>
  <si>
    <t>艺术设计系</t>
  </si>
  <si>
    <t>B08-19-21</t>
  </si>
  <si>
    <t>环境艺术设计专任教师</t>
  </si>
  <si>
    <r>
      <rPr>
        <sz val="8"/>
        <color rgb="FF000000"/>
        <rFont val="宋体"/>
        <family val="3"/>
        <charset val="134"/>
      </rPr>
      <t>1</t>
    </r>
    <r>
      <rPr>
        <sz val="8"/>
        <rFont val="宋体"/>
        <family val="3"/>
        <charset val="134"/>
      </rPr>
      <t>.</t>
    </r>
    <r>
      <rPr>
        <sz val="8"/>
        <rFont val="宋体"/>
        <family val="3"/>
        <charset val="134"/>
      </rPr>
      <t>本科专业应为环境艺术设计或艺术设计（环境艺术设计）；</t>
    </r>
    <r>
      <rPr>
        <sz val="8"/>
        <rFont val="宋体"/>
        <family val="3"/>
        <charset val="134"/>
      </rPr>
      <t xml:space="preserve">
2</t>
    </r>
    <r>
      <rPr>
        <sz val="8"/>
        <rFont val="宋体"/>
        <family val="3"/>
        <charset val="134"/>
      </rPr>
      <t>.</t>
    </r>
    <r>
      <rPr>
        <sz val="8"/>
        <rFont val="宋体"/>
        <family val="3"/>
        <charset val="134"/>
      </rPr>
      <t>有参与室内设计方向行业、企事业工作经历；</t>
    </r>
    <r>
      <rPr>
        <sz val="8"/>
        <rFont val="宋体"/>
        <family val="3"/>
        <charset val="134"/>
      </rPr>
      <t xml:space="preserve">
3</t>
    </r>
    <r>
      <rPr>
        <sz val="8"/>
        <rFont val="宋体"/>
        <family val="3"/>
        <charset val="134"/>
      </rPr>
      <t>.</t>
    </r>
    <r>
      <rPr>
        <sz val="8"/>
        <rFont val="宋体"/>
        <family val="3"/>
        <charset val="134"/>
      </rPr>
      <t>具有相关专业高级专业技术职务者，年龄放宽至</t>
    </r>
    <r>
      <rPr>
        <sz val="8"/>
        <rFont val="宋体"/>
        <family val="3"/>
        <charset val="134"/>
      </rPr>
      <t>45</t>
    </r>
    <r>
      <rPr>
        <sz val="8"/>
        <rFont val="宋体"/>
        <family val="3"/>
        <charset val="134"/>
      </rPr>
      <t>周岁。</t>
    </r>
    <r>
      <rPr>
        <sz val="8"/>
        <rFont val="宋体"/>
        <family val="3"/>
        <charset val="134"/>
      </rPr>
      <t>_x000D_</t>
    </r>
  </si>
  <si>
    <t>于老师
0571-83863045</t>
  </si>
  <si>
    <t>B08-19-22</t>
  </si>
  <si>
    <r>
      <rPr>
        <sz val="8"/>
        <color rgb="FF000000"/>
        <rFont val="宋体"/>
        <family val="3"/>
        <charset val="134"/>
      </rPr>
      <t>1</t>
    </r>
    <r>
      <rPr>
        <sz val="8"/>
        <rFont val="宋体"/>
        <family val="3"/>
        <charset val="134"/>
      </rPr>
      <t>.</t>
    </r>
    <r>
      <rPr>
        <sz val="8"/>
        <rFont val="宋体"/>
        <family val="3"/>
        <charset val="134"/>
      </rPr>
      <t>具有</t>
    </r>
    <r>
      <rPr>
        <sz val="8"/>
        <rFont val="宋体"/>
        <family val="3"/>
        <charset val="134"/>
      </rPr>
      <t>3</t>
    </r>
    <r>
      <rPr>
        <sz val="8"/>
        <rFont val="宋体"/>
        <family val="3"/>
        <charset val="134"/>
      </rPr>
      <t>年及以上行业、企事业工作经历；</t>
    </r>
    <r>
      <rPr>
        <sz val="8"/>
        <rFont val="宋体"/>
        <family val="3"/>
        <charset val="134"/>
      </rPr>
      <t xml:space="preserve">
2</t>
    </r>
    <r>
      <rPr>
        <sz val="8"/>
        <rFont val="宋体"/>
        <family val="3"/>
        <charset val="134"/>
      </rPr>
      <t>.</t>
    </r>
    <r>
      <rPr>
        <sz val="8"/>
        <rFont val="宋体"/>
        <family val="3"/>
        <charset val="134"/>
      </rPr>
      <t>本科专业应为环境艺术设计或艺术设计（环境艺术设计）；</t>
    </r>
    <r>
      <rPr>
        <sz val="8"/>
        <rFont val="宋体"/>
        <family val="3"/>
        <charset val="134"/>
      </rPr>
      <t xml:space="preserve">
3</t>
    </r>
    <r>
      <rPr>
        <sz val="8"/>
        <rFont val="宋体"/>
        <family val="3"/>
        <charset val="134"/>
      </rPr>
      <t>.</t>
    </r>
    <r>
      <rPr>
        <sz val="8"/>
        <rFont val="宋体"/>
        <family val="3"/>
        <charset val="134"/>
      </rPr>
      <t>具有相关专业正高级专业技术职务者，年龄放宽至</t>
    </r>
    <r>
      <rPr>
        <sz val="8"/>
        <rFont val="宋体"/>
        <family val="3"/>
        <charset val="134"/>
      </rPr>
      <t>45</t>
    </r>
    <r>
      <rPr>
        <sz val="8"/>
        <rFont val="宋体"/>
        <family val="3"/>
        <charset val="134"/>
      </rPr>
      <t>周岁；</t>
    </r>
    <r>
      <rPr>
        <sz val="8"/>
        <rFont val="宋体"/>
        <family val="3"/>
        <charset val="134"/>
      </rPr>
      <t xml:space="preserve">
4</t>
    </r>
    <r>
      <rPr>
        <sz val="8"/>
        <rFont val="宋体"/>
        <family val="3"/>
        <charset val="134"/>
      </rPr>
      <t>.</t>
    </r>
    <r>
      <rPr>
        <sz val="8"/>
        <rFont val="宋体"/>
        <family val="3"/>
        <charset val="134"/>
      </rPr>
      <t>博士优先。</t>
    </r>
    <r>
      <rPr>
        <sz val="8"/>
        <rFont val="宋体"/>
        <family val="3"/>
        <charset val="134"/>
      </rPr>
      <t>_x000D_</t>
    </r>
  </si>
  <si>
    <t>B08-19-23</t>
  </si>
  <si>
    <r>
      <rPr>
        <sz val="8"/>
        <color rgb="FF000000"/>
        <rFont val="宋体"/>
        <family val="3"/>
        <charset val="134"/>
      </rPr>
      <t>1</t>
    </r>
    <r>
      <rPr>
        <sz val="8"/>
        <rFont val="宋体"/>
        <family val="3"/>
        <charset val="134"/>
      </rPr>
      <t>.</t>
    </r>
    <r>
      <rPr>
        <sz val="8"/>
        <rFont val="宋体"/>
        <family val="3"/>
        <charset val="134"/>
      </rPr>
      <t>本科专业应为环境艺术设计或艺术设计（环境艺术设计）；</t>
    </r>
    <r>
      <rPr>
        <sz val="8"/>
        <rFont val="宋体"/>
        <family val="3"/>
        <charset val="134"/>
      </rPr>
      <t xml:space="preserve">
2</t>
    </r>
    <r>
      <rPr>
        <sz val="8"/>
        <rFont val="宋体"/>
        <family val="3"/>
        <charset val="134"/>
      </rPr>
      <t>.</t>
    </r>
    <r>
      <rPr>
        <sz val="8"/>
        <rFont val="宋体"/>
        <family val="3"/>
        <charset val="134"/>
      </rPr>
      <t>具有相关高级专业技术职务者优先；</t>
    </r>
    <r>
      <rPr>
        <sz val="8"/>
        <rFont val="宋体"/>
        <family val="3"/>
        <charset val="134"/>
      </rPr>
      <t xml:space="preserve">
3</t>
    </r>
    <r>
      <rPr>
        <sz val="8"/>
        <rFont val="宋体"/>
        <family val="3"/>
        <charset val="134"/>
      </rPr>
      <t>、有装饰装修施工、管理经验者优先。</t>
    </r>
    <r>
      <rPr>
        <sz val="8"/>
        <rFont val="宋体"/>
        <family val="3"/>
        <charset val="134"/>
      </rPr>
      <t>_x000D_</t>
    </r>
  </si>
  <si>
    <t>B08-19-24</t>
  </si>
  <si>
    <t>数字媒体艺术设计专任教师</t>
  </si>
  <si>
    <t>设计学、戏剧与影视学、设计艺术学、艺术学、广播电视艺术学</t>
  </si>
  <si>
    <r>
      <rPr>
        <sz val="8"/>
        <color rgb="FF000000"/>
        <rFont val="宋体"/>
        <family val="3"/>
        <charset val="134"/>
      </rPr>
      <t>1</t>
    </r>
    <r>
      <rPr>
        <sz val="8"/>
        <rFont val="宋体"/>
        <family val="3"/>
        <charset val="134"/>
      </rPr>
      <t>.</t>
    </r>
    <r>
      <rPr>
        <sz val="8"/>
        <rFont val="宋体"/>
        <family val="3"/>
        <charset val="134"/>
      </rPr>
      <t>本科专业应为艺术设计学、艺术设计、视觉传达设计、数字媒体艺术、影视摄影与制作等相关专业；</t>
    </r>
    <r>
      <rPr>
        <sz val="8"/>
        <rFont val="宋体"/>
        <family val="3"/>
        <charset val="134"/>
      </rPr>
      <t xml:space="preserve">
2</t>
    </r>
    <r>
      <rPr>
        <sz val="8"/>
        <rFont val="宋体"/>
        <family val="3"/>
        <charset val="134"/>
      </rPr>
      <t>.</t>
    </r>
    <r>
      <rPr>
        <sz val="8"/>
        <rFont val="宋体"/>
        <family val="3"/>
        <charset val="134"/>
      </rPr>
      <t>有参与数字媒体技术方面企业相关项目者优先。</t>
    </r>
    <r>
      <rPr>
        <sz val="8"/>
        <rFont val="宋体"/>
        <family val="3"/>
        <charset val="134"/>
      </rPr>
      <t>_x000D_</t>
    </r>
  </si>
  <si>
    <t>工程与经济管理系</t>
  </si>
  <si>
    <t>B08-19-25</t>
  </si>
  <si>
    <t>互联网金融专任教师</t>
  </si>
  <si>
    <t>经济学、管理学</t>
  </si>
  <si>
    <t>景老师
0571-83863089</t>
  </si>
  <si>
    <t>B08-19-26</t>
  </si>
  <si>
    <t>金融、计算机科学与技术</t>
  </si>
  <si>
    <t>B08-19-27</t>
  </si>
  <si>
    <t>会计专任教师</t>
  </si>
  <si>
    <r>
      <rPr>
        <sz val="8"/>
        <color rgb="FF000000"/>
        <rFont val="宋体"/>
        <family val="3"/>
        <charset val="134"/>
      </rPr>
      <t>1</t>
    </r>
    <r>
      <rPr>
        <sz val="8"/>
        <rFont val="宋体"/>
        <family val="3"/>
        <charset val="134"/>
      </rPr>
      <t>.</t>
    </r>
    <r>
      <rPr>
        <sz val="8"/>
        <rFont val="宋体"/>
        <family val="3"/>
        <charset val="134"/>
      </rPr>
      <t>本科应为工商管理类；</t>
    </r>
    <r>
      <rPr>
        <sz val="8"/>
        <rFont val="宋体"/>
        <family val="3"/>
        <charset val="134"/>
      </rPr>
      <t xml:space="preserve">
2</t>
    </r>
    <r>
      <rPr>
        <sz val="8"/>
        <rFont val="宋体"/>
        <family val="3"/>
        <charset val="134"/>
      </rPr>
      <t>.</t>
    </r>
    <r>
      <rPr>
        <sz val="8"/>
        <rFont val="宋体"/>
        <family val="3"/>
        <charset val="134"/>
      </rPr>
      <t>中共党员优先。</t>
    </r>
    <r>
      <rPr>
        <sz val="8"/>
        <rFont val="宋体"/>
        <family val="3"/>
        <charset val="134"/>
      </rPr>
      <t>_x000D_</t>
    </r>
  </si>
  <si>
    <t>B08-19-28</t>
  </si>
  <si>
    <t>B08-19-29</t>
  </si>
  <si>
    <t>信息安全与管理专任教师</t>
  </si>
  <si>
    <t>1.本科应为计算机科学与技术；
2.具有信息安全类或相关高级证书者优先；
3.中共党员优先。</t>
  </si>
  <si>
    <t>B08-19-30</t>
  </si>
  <si>
    <t>移动商务专任教师</t>
  </si>
  <si>
    <t>工商管理、新闻传播学</t>
  </si>
  <si>
    <t>1.本科应为新闻传播学类、电子商务等相关专业；
2.具有短视频制作与营销相关企业工作经历者优先。</t>
  </si>
  <si>
    <t>B08-19-31</t>
  </si>
  <si>
    <t>移动商务实训教师（管理员）</t>
  </si>
  <si>
    <t>具有短视频制作与营销相关企业工作经历者优先。</t>
  </si>
  <si>
    <t>B08-19-32</t>
  </si>
  <si>
    <t>法学类（限法学、社会学、政治学、马克思主义理论）、中国近现代史、教育学、 心理学</t>
  </si>
  <si>
    <r>
      <rPr>
        <sz val="8"/>
        <color rgb="FF000000"/>
        <rFont val="宋体"/>
        <family val="3"/>
        <charset val="134"/>
      </rPr>
      <t>1</t>
    </r>
    <r>
      <rPr>
        <sz val="8"/>
        <rFont val="宋体"/>
        <family val="3"/>
        <charset val="134"/>
      </rPr>
      <t>.</t>
    </r>
    <r>
      <rPr>
        <sz val="8"/>
        <rFont val="宋体"/>
        <family val="3"/>
        <charset val="134"/>
      </rPr>
      <t>如博士专业为中国近现代史、教育学、心理学，则要求其硕士研究生专业为法学类；</t>
    </r>
    <r>
      <rPr>
        <sz val="8"/>
        <rFont val="宋体"/>
        <family val="3"/>
        <charset val="134"/>
      </rPr>
      <t xml:space="preserve">
2</t>
    </r>
    <r>
      <rPr>
        <sz val="8"/>
        <rFont val="宋体"/>
        <family val="3"/>
        <charset val="134"/>
      </rPr>
      <t>.</t>
    </r>
    <r>
      <rPr>
        <sz val="8"/>
        <rFont val="宋体"/>
        <family val="3"/>
        <charset val="134"/>
      </rPr>
      <t>中共党员。</t>
    </r>
    <r>
      <rPr>
        <sz val="8"/>
        <rFont val="宋体"/>
        <family val="3"/>
        <charset val="134"/>
      </rPr>
      <t>_x000D_</t>
    </r>
  </si>
  <si>
    <t>吕老师
0571-83863055</t>
  </si>
  <si>
    <t>B08-19-33</t>
  </si>
  <si>
    <t>马克思主义理论、政治学</t>
  </si>
  <si>
    <r>
      <rPr>
        <sz val="8"/>
        <color rgb="FF000000"/>
        <rFont val="宋体"/>
        <family val="3"/>
        <charset val="134"/>
      </rPr>
      <t>1</t>
    </r>
    <r>
      <rPr>
        <sz val="8"/>
        <rFont val="宋体"/>
        <family val="3"/>
        <charset val="134"/>
      </rPr>
      <t>.</t>
    </r>
    <r>
      <rPr>
        <sz val="8"/>
        <rFont val="宋体"/>
        <family val="3"/>
        <charset val="134"/>
      </rPr>
      <t>本科专业应为哲学类、经济学类、法学类、历史学类；</t>
    </r>
    <r>
      <rPr>
        <sz val="8"/>
        <rFont val="宋体"/>
        <family val="3"/>
        <charset val="134"/>
      </rPr>
      <t xml:space="preserve">
2</t>
    </r>
    <r>
      <rPr>
        <sz val="8"/>
        <rFont val="宋体"/>
        <family val="3"/>
        <charset val="134"/>
      </rPr>
      <t>.</t>
    </r>
    <r>
      <rPr>
        <sz val="8"/>
        <rFont val="宋体"/>
        <family val="3"/>
        <charset val="134"/>
      </rPr>
      <t>中共党员。</t>
    </r>
    <r>
      <rPr>
        <sz val="8"/>
        <rFont val="宋体"/>
        <family val="3"/>
        <charset val="134"/>
      </rPr>
      <t>_x000D_</t>
    </r>
  </si>
  <si>
    <t>B08-19-34</t>
  </si>
  <si>
    <t>中国语言文学</t>
  </si>
  <si>
    <t>B08-19-35</t>
  </si>
  <si>
    <t>军事教学专任教师</t>
  </si>
  <si>
    <t>军事学</t>
  </si>
  <si>
    <t>B08-19-36</t>
  </si>
  <si>
    <t>运输管理学院</t>
  </si>
  <si>
    <t>B09-19-01</t>
  </si>
  <si>
    <t>管理科学与工程、电子信息工程</t>
  </si>
  <si>
    <t>副高及以上者学历学位可放宽到研究生/硕士，同时年龄可放宽到45周岁。</t>
  </si>
  <si>
    <t>张老师：0571-88481813</t>
  </si>
  <si>
    <t>B09-19-02</t>
  </si>
  <si>
    <t>邮政通信专任教师</t>
  </si>
  <si>
    <t>运筹学与控制论、物流工程、应用数学</t>
  </si>
  <si>
    <t>博士或副高职称者年龄可放宽至40周岁，正高职称年龄可放宽至45周岁。</t>
  </si>
  <si>
    <t>智慧交通学院</t>
  </si>
  <si>
    <t>B09-19-03</t>
  </si>
  <si>
    <t>通信技术专业/计算机网络技术专业专任教师</t>
  </si>
  <si>
    <t>信息与通信工程、计算机科学与技术、交通信息工程及控制、控制科学与工程、软件工程或相近专业</t>
  </si>
  <si>
    <t>博士年龄可放宽至40周岁。</t>
  </si>
  <si>
    <t>楼老师：0571-88481849</t>
  </si>
  <si>
    <t>B09-19-04</t>
  </si>
  <si>
    <t>计算机科学与技术、软件工程、信息与通信工程、交通信息工程及控制、控制科学与工程、电子科学与技术、机械制造及其自动化、机械电子工程 、数学、地图学与地理信息系统或相近专业</t>
  </si>
  <si>
    <t>条件优秀者年龄可放宽至45周岁。</t>
  </si>
  <si>
    <t>汽车学院</t>
  </si>
  <si>
    <t>B09-19-05</t>
  </si>
  <si>
    <t>汽车运用与维修技术专任教师</t>
  </si>
  <si>
    <t xml:space="preserve">车辆工程、动力及机械工程
</t>
  </si>
  <si>
    <t>教授年龄可放宽到45周岁；具有三年以上相关工作经历的工程师学位条件放宽至硕士。</t>
  </si>
  <si>
    <t>叶老师：0571-88481782</t>
  </si>
  <si>
    <t>B09-19-06</t>
  </si>
  <si>
    <t>新能源汽车运用与维修专任教师</t>
  </si>
  <si>
    <t>机械制造及其自动化、机械电子工程、控制工程、交通运输工程、信息工程等</t>
  </si>
  <si>
    <t>新能源汽车、车联网技术、智能汽车技术研究方向优先。博士年龄放宽到40周岁。</t>
  </si>
  <si>
    <t>B09-19-07</t>
  </si>
  <si>
    <t>实训指导教师</t>
  </si>
  <si>
    <t>汽车维修类技师/工程师</t>
  </si>
  <si>
    <t>B09-19-08</t>
  </si>
  <si>
    <t>中国语言文学大类、哲学、汉语国际教育、中国古代史、新闻与传媒类、艺术类</t>
  </si>
  <si>
    <t>兰老师：0571-88481955</t>
  </si>
  <si>
    <t>B09-19-09</t>
  </si>
  <si>
    <t>马克思主义理论专业（含思想政治教育）、哲学类、历史类</t>
  </si>
  <si>
    <t>中共党员（含预备党员）</t>
  </si>
  <si>
    <t>B09-19-10</t>
  </si>
  <si>
    <t>海运学院</t>
  </si>
  <si>
    <t>B09-19-11</t>
  </si>
  <si>
    <t>机械电子工程、电气工程、电力系统及其自动化、智能控制工程等</t>
  </si>
  <si>
    <t>高级职称年龄可放宽到45周岁；有机器人相关工作经历者优先。</t>
  </si>
  <si>
    <t>金老师：0571-88481787</t>
  </si>
  <si>
    <t>轨道交通学院</t>
  </si>
  <si>
    <t>B09-19-12</t>
  </si>
  <si>
    <t>城市轨道交通车辆技术专业教师</t>
  </si>
  <si>
    <t>*车辆工程（轨道方向）、载运工具运用工程</t>
  </si>
  <si>
    <t>胡老师：0571-88481851</t>
  </si>
  <si>
    <t>B09-19-13</t>
  </si>
  <si>
    <t>城市轨道交通专业教师</t>
  </si>
  <si>
    <t>交通信息工程及控制、控制科学与工程</t>
  </si>
  <si>
    <t>B09-19-14</t>
  </si>
  <si>
    <t>城市轨道交通运营、机电专业教师</t>
  </si>
  <si>
    <t>*电机与电器、电力系统及其自动化、控制科学与工程</t>
  </si>
  <si>
    <r>
      <rPr>
        <sz val="8"/>
        <rFont val="宋体"/>
        <family val="3"/>
        <charset val="134"/>
      </rPr>
      <t>1.</t>
    </r>
    <r>
      <rPr>
        <sz val="8"/>
        <rFont val="宋体"/>
        <family val="3"/>
        <charset val="134"/>
      </rPr>
      <t>有城市轨道交通机电技术，信号控制或自动控制相关工作经验者或有副高及以上职称者学历可放宽至硕士研究生；</t>
    </r>
    <r>
      <rPr>
        <sz val="8"/>
        <rFont val="宋体"/>
        <family val="3"/>
        <charset val="134"/>
      </rPr>
      <t xml:space="preserve">
</t>
    </r>
    <r>
      <rPr>
        <sz val="8"/>
        <rFont val="宋体"/>
        <family val="3"/>
        <charset val="134"/>
      </rPr>
      <t>*2.</t>
    </r>
    <r>
      <rPr>
        <sz val="8"/>
        <rFont val="宋体"/>
        <family val="3"/>
        <charset val="134"/>
      </rPr>
      <t>本科阶段专业为自动化、电气工程及其自动化、交通设备与控制工程可放宽对研究生阶段的专业限制。</t>
    </r>
    <r>
      <rPr>
        <sz val="8"/>
        <rFont val="宋体"/>
        <family val="3"/>
        <charset val="134"/>
      </rPr>
      <t>_x000D_</t>
    </r>
  </si>
  <si>
    <t>B09-19-15</t>
  </si>
  <si>
    <t>城市轨道交通机电专业教师</t>
  </si>
  <si>
    <t>*载运工具运用工程（轨道方向）、电机与电器、电力系统及其自动化、控制科学与工程</t>
  </si>
  <si>
    <r>
      <rPr>
        <sz val="8"/>
        <rFont val="宋体"/>
        <family val="3"/>
        <charset val="134"/>
      </rPr>
      <t>*1.</t>
    </r>
    <r>
      <rPr>
        <sz val="8"/>
        <rFont val="宋体"/>
        <family val="3"/>
        <charset val="134"/>
      </rPr>
      <t>有城市轨道交通机电技术，自动控制相关工作经验者或有副高及以上职称者学历可放宽至硕士研究生；</t>
    </r>
    <r>
      <rPr>
        <sz val="8"/>
        <rFont val="宋体"/>
        <family val="3"/>
        <charset val="134"/>
      </rPr>
      <t xml:space="preserve">
</t>
    </r>
    <r>
      <rPr>
        <sz val="8"/>
        <rFont val="宋体"/>
        <family val="3"/>
        <charset val="134"/>
      </rPr>
      <t>*2.</t>
    </r>
    <r>
      <rPr>
        <sz val="8"/>
        <rFont val="宋体"/>
        <family val="3"/>
        <charset val="134"/>
      </rPr>
      <t>本科阶段专业为自动化、电气工程及其自动化、交通设备与控制工程可放宽对研究生阶段的专业限制。</t>
    </r>
    <r>
      <rPr>
        <sz val="8"/>
        <rFont val="宋体"/>
        <family val="3"/>
        <charset val="134"/>
      </rPr>
      <t>_x000D_</t>
    </r>
  </si>
  <si>
    <t>路桥学院</t>
  </si>
  <si>
    <t>B09-19-16</t>
  </si>
  <si>
    <t>土木工程、交通运输工程专业</t>
  </si>
  <si>
    <t>获得省级以上教科研成果奖排名前三的人员年龄放宽至45周岁。</t>
  </si>
  <si>
    <t>陈老师：0571-88481910</t>
  </si>
  <si>
    <t>B09-19-17</t>
  </si>
  <si>
    <t>测绘科学与技术专业、工程测量方向</t>
  </si>
  <si>
    <t>*具有高级职称的人员可放宽至40周岁。</t>
  </si>
  <si>
    <t>航空学院</t>
  </si>
  <si>
    <t>B09-19-18</t>
  </si>
  <si>
    <t>飞机维修专任教师</t>
  </si>
  <si>
    <t>机械电子工程</t>
  </si>
  <si>
    <r>
      <rPr>
        <sz val="8"/>
        <rFont val="宋体"/>
        <family val="3"/>
        <charset val="134"/>
      </rPr>
      <t>潘老师：</t>
    </r>
    <r>
      <rPr>
        <sz val="8"/>
        <rFont val="Times New Roman"/>
        <family val="1"/>
      </rPr>
      <t>0571-88481748</t>
    </r>
    <r>
      <rPr>
        <sz val="11"/>
        <color rgb="FF000000"/>
        <rFont val="宋体"/>
        <family val="3"/>
        <charset val="134"/>
      </rPr>
      <t>_x000D_</t>
    </r>
  </si>
  <si>
    <t>B09-19-19</t>
  </si>
  <si>
    <t>民航运输专任教师</t>
  </si>
  <si>
    <t>交通运输工程、管理学、教育学</t>
  </si>
  <si>
    <t>B10-19-01</t>
  </si>
  <si>
    <t>建筑工程技术专业带头人</t>
  </si>
  <si>
    <r>
      <rPr>
        <sz val="8"/>
        <color rgb="FF000000"/>
        <rFont val="宋体"/>
        <family val="3"/>
        <charset val="134"/>
      </rPr>
      <t>*</t>
    </r>
    <r>
      <rPr>
        <sz val="8"/>
        <color rgb="FF000000"/>
        <rFont val="宋体"/>
        <family val="3"/>
        <charset val="134"/>
      </rPr>
      <t>具有正高级职称学位放宽到硕士，学历放宽到本科。</t>
    </r>
    <r>
      <rPr>
        <sz val="8"/>
        <color rgb="FF000000"/>
        <rFont val="宋体"/>
        <family val="3"/>
        <charset val="134"/>
      </rPr>
      <t xml:space="preserve">
</t>
    </r>
    <r>
      <rPr>
        <sz val="8"/>
        <color rgb="FF000000"/>
        <rFont val="宋体"/>
        <family val="3"/>
        <charset val="134"/>
      </rPr>
      <t>本科专业需为土木工程；在本专业工程领域工作</t>
    </r>
    <r>
      <rPr>
        <sz val="8"/>
        <color rgb="FF000000"/>
        <rFont val="宋体"/>
        <family val="3"/>
        <charset val="134"/>
      </rPr>
      <t>10</t>
    </r>
    <r>
      <rPr>
        <sz val="8"/>
        <color rgb="FF000000"/>
        <rFont val="宋体"/>
        <family val="3"/>
        <charset val="134"/>
      </rPr>
      <t>年以上；具有建筑工程施工、建筑结构设计等方面的前沿研究成果或作品。</t>
    </r>
    <r>
      <rPr>
        <sz val="8"/>
        <color rgb="FF000000"/>
        <rFont val="宋体"/>
        <family val="3"/>
        <charset val="134"/>
      </rPr>
      <t>_x000D_</t>
    </r>
  </si>
  <si>
    <t>杨老师：0571-82616407徐老师：0571-82606922</t>
  </si>
  <si>
    <t>经济管理系</t>
  </si>
  <si>
    <t>B10-19-02</t>
  </si>
  <si>
    <t>房地产经营与管理专业带头人</t>
  </si>
  <si>
    <t>公共管理、工商管理、管理科学与工程</t>
  </si>
  <si>
    <r>
      <rPr>
        <sz val="8"/>
        <color rgb="FF000000"/>
        <rFont val="宋体"/>
        <family val="3"/>
        <charset val="134"/>
      </rPr>
      <t>*</t>
    </r>
    <r>
      <rPr>
        <sz val="8"/>
        <color rgb="FF000000"/>
        <rFont val="宋体"/>
        <family val="3"/>
        <charset val="134"/>
      </rPr>
      <t>具有正高级职称学位放宽到硕士，学历放宽到本科。</t>
    </r>
    <r>
      <rPr>
        <sz val="8"/>
        <color rgb="FF000000"/>
        <rFont val="宋体"/>
        <family val="3"/>
        <charset val="134"/>
      </rPr>
      <t xml:space="preserve">
*</t>
    </r>
    <r>
      <rPr>
        <sz val="8"/>
        <color rgb="FF000000"/>
        <rFont val="宋体"/>
        <family val="3"/>
        <charset val="134"/>
      </rPr>
      <t>具有较强的科学研究能力，在房地产行业第一线工作</t>
    </r>
    <r>
      <rPr>
        <sz val="8"/>
        <color rgb="FF000000"/>
        <rFont val="宋体"/>
        <family val="3"/>
        <charset val="134"/>
      </rPr>
      <t>10</t>
    </r>
    <r>
      <rPr>
        <sz val="8"/>
        <color rgb="FF000000"/>
        <rFont val="宋体"/>
        <family val="3"/>
        <charset val="134"/>
      </rPr>
      <t>年以上的博士职称可放宽至中级。</t>
    </r>
    <r>
      <rPr>
        <sz val="8"/>
        <color rgb="FF000000"/>
        <rFont val="宋体"/>
        <family val="3"/>
        <charset val="134"/>
      </rPr>
      <t>_x000D_</t>
    </r>
  </si>
  <si>
    <t>B10-19-03</t>
  </si>
  <si>
    <t>建筑经济管理专业带头人</t>
  </si>
  <si>
    <t>土木工程、工商管理、管理科学与工程</t>
  </si>
  <si>
    <t>*具有正高级职称学位放宽到硕士，学历放宽到本科。
在本专业工程领域工作10年以上；在工程造价咨询、工程经济评价等方面活跃在行业研究前沿；本科专业为工程管理、项目管理、工程造价、会计、财务管理、审计优先。</t>
  </si>
  <si>
    <t>B10-19-04</t>
  </si>
  <si>
    <t>建设工程管理专业带头人</t>
  </si>
  <si>
    <t>*具有正高级职称学位放宽到硕士，学历放宽到本科。本科专业为土木工程、工程管理、项目管理、工程造价；在本专业工程领域工作10年以上。</t>
  </si>
  <si>
    <t>B10-19-05</t>
  </si>
  <si>
    <t>工程造价专业带头人</t>
  </si>
  <si>
    <t>土木工程、管理科学与工程</t>
  </si>
  <si>
    <t>*具有正高级职称学位放宽到硕士，学历放宽到本科。
本科专业需为工程管理、项目管理、工程造价；在本专业工程领域工作10年以上；在工程造价咨询、工程经济评价等方面活跃在行业研究前沿。</t>
  </si>
  <si>
    <t>城市建设工程系</t>
  </si>
  <si>
    <t>B10-19-06</t>
  </si>
  <si>
    <t>市政工程技术专业带头人</t>
  </si>
  <si>
    <t>土木工程（市政工程方向）、交通运输工程（道路与铁道工程、交通信息工程及控制方向）  </t>
  </si>
  <si>
    <t>*具有正高级职称学位放宽到硕士，学历放宽到本科。
本科专业需为土木工程、市政工程、交通工程等相关专业；在本专业工程领域工作10年以上；在市政工程技术等方面活跃在行业研究前沿。</t>
  </si>
  <si>
    <t>B10-19-07</t>
  </si>
  <si>
    <t>建筑电气专业带头人</t>
  </si>
  <si>
    <t>电气工程、电子科学与技术、控制科学与工程、信息与通信工程</t>
  </si>
  <si>
    <t>*具有正高级职称学位放宽到硕士，学历放宽到本科。
在本专业工程领域工作10年及以上；在建筑电气与智能化工程设计、施工等方面活跃在行业研究前沿。</t>
  </si>
  <si>
    <t>建筑与艺术系</t>
  </si>
  <si>
    <t>B10-19-08</t>
  </si>
  <si>
    <t>建筑设计专业带头人</t>
  </si>
  <si>
    <t>土木工程、建筑学</t>
  </si>
  <si>
    <t>*具有正高级职称学位放宽到硕士，学历放宽到本科。
具有较强的科学研究能力；在本专业工程领域工作10年以上。</t>
  </si>
  <si>
    <t>B10-19-09</t>
  </si>
  <si>
    <t>*具有副高级职称学历放宽到本科。
本科专业需为土木工程或机械工程；具有5年以上土建施工现场管理经验，1年以上装配式建筑施工经验。</t>
  </si>
  <si>
    <t>B10-19-10</t>
  </si>
  <si>
    <t>本科专业需为土木工程；熟悉土木检测仪器操作，具有2年以上土木工程建筑检测经验。</t>
  </si>
  <si>
    <t>B10-19-11</t>
  </si>
  <si>
    <t>本科专业需为土木工程；海外留学或海外建筑领域工作2年以上。</t>
  </si>
  <si>
    <t>B10-19-12</t>
  </si>
  <si>
    <t>本科专业需为土木工程；研究生期间有BIM信息化实习经历或研究方向，主要参与1个以上BIM专项应用；有施工企业BIM信息化管理工作经验或者有BIM施工软件开发应用背景优先。</t>
  </si>
  <si>
    <t>B10-19-13</t>
  </si>
  <si>
    <t>房地产经营与管理专业教师</t>
  </si>
  <si>
    <t>公共管理、管理科学与工程</t>
  </si>
  <si>
    <t>研究方向为土地资源管理、房地产经营管理的优先。</t>
  </si>
  <si>
    <t>B10-19-14</t>
  </si>
  <si>
    <t>公共管理、工商管理</t>
  </si>
  <si>
    <t>本科专业为土地资源管理、房地产经营管理、物业管理专业的优先。</t>
  </si>
  <si>
    <t>B10-19-15</t>
  </si>
  <si>
    <t>房地产经营与管理（物业经理人方向）专业教师</t>
  </si>
  <si>
    <t>计算机科学与技术、管理科学与工程</t>
  </si>
  <si>
    <t>本科专业为计算机科学与技术的优先。</t>
  </si>
  <si>
    <t>B10-19-16</t>
  </si>
  <si>
    <t>工程造价专业教师</t>
  </si>
  <si>
    <t>本科专业为工程管理、项目管理、工程造价的优先。</t>
  </si>
  <si>
    <t>B10-19-17</t>
  </si>
  <si>
    <t>B10-19-18</t>
  </si>
  <si>
    <t>建筑经济管理专业教师</t>
  </si>
  <si>
    <t>B10-19-19</t>
  </si>
  <si>
    <t>B10-19-20</t>
  </si>
  <si>
    <t>给排水工程技术专业教师</t>
  </si>
  <si>
    <t>*具有建设行业国家注册资格证书的人员，学历可放宽至本科，年龄放宽至40周岁。
本科需为给排水科学与工程、给水排水工程、建筑设施智能技术、建筑电气与智能化、建筑环境与设备工程、建筑环境与设备、建筑电气与智能化专业；精通水暖电相关专业知识，有部队教育背景的优先。</t>
  </si>
  <si>
    <t>B10-19-21</t>
  </si>
  <si>
    <t>建筑智能化工程技术专业专任教师</t>
  </si>
  <si>
    <t>土木工程、控制科学与工程、计算机科学与技术</t>
  </si>
  <si>
    <t>B10-19-22</t>
  </si>
  <si>
    <t xml:space="preserve">建筑电气工程技术（中美合作）专业专任教师 </t>
  </si>
  <si>
    <t>电气工程、电子科学与技术、控制科学与工程</t>
  </si>
  <si>
    <t>*具有副高级职称学历放宽到本科，年龄放宽到40周岁。</t>
  </si>
  <si>
    <t>B10-19-23</t>
  </si>
  <si>
    <t>建筑设备教师</t>
  </si>
  <si>
    <t>土木工程（供热、供燃气、通风及空调工程方向）、动力工程及工程热物理（制冷及低温工程、工程热物理方向）</t>
  </si>
  <si>
    <t>*具有副高级职称学历放宽到本科，年龄放宽到40周岁。
本科需为建筑环境与设备工程、建筑环境与能源应用工程、能源与环境系统工程专业；具有工程师职称或注册执业资格证书优先。</t>
  </si>
  <si>
    <t>B10-19-24</t>
  </si>
  <si>
    <t>建筑装饰教师</t>
  </si>
  <si>
    <t>建筑学、艺术学、土木工程</t>
  </si>
  <si>
    <t>*从事建筑装饰及古建的正高职称或从事木雕石雕装饰艺术等省级以上工艺美术大师，学历放宽至本科，年龄放宽至45周岁；具有副高职称且在古建施工领域或木雕石雕制作领域工作15年以上并活跃在行业研究前沿学历放宽至本科，年龄放宽至45周岁。</t>
  </si>
  <si>
    <t>B10-19-25</t>
  </si>
  <si>
    <t>建筑设计教师</t>
  </si>
  <si>
    <t>土木工程（结构工程方向）、测绘科学与技术（大地测量学与测量工程方向）、建筑学</t>
  </si>
  <si>
    <t>*从事古建工作的正高职称或木雕石雕等省级以上工艺美术大师，学历放宽至本科，年龄放宽至45周岁；具有副高职称在建筑施工领域或古建保护、文物保护领域工作15年以上并活跃在行业研究前沿学历放宽至本科，年龄放宽至45周岁。</t>
  </si>
  <si>
    <t>人文与信息系</t>
  </si>
  <si>
    <t>B10-19-26</t>
  </si>
  <si>
    <t>本科为体育教育专业（篮球专项） ；篮球国家二级运动员或篮球国家一级裁判员优先；参加省级及以上级别篮球赛事获得前三名优先；</t>
  </si>
  <si>
    <t>B10-19-27</t>
  </si>
  <si>
    <t>数学、应用经济学</t>
  </si>
  <si>
    <t>具备数据处理和数学建模特长者优先。</t>
  </si>
  <si>
    <t>B10-19-28</t>
  </si>
  <si>
    <t>英语教师
（国际教学班）</t>
  </si>
  <si>
    <t>专业不限</t>
  </si>
  <si>
    <t>本科需经济类相关专业；国外留学3年及以上；有建筑业工作经历优先。</t>
  </si>
  <si>
    <t>B10-19-29</t>
  </si>
  <si>
    <t>本科需建筑类相关专业；国外留学3年及以上；有建筑业工作经历优先。</t>
  </si>
  <si>
    <t>B10-19-30</t>
  </si>
  <si>
    <t>人力资源管理专业教师</t>
  </si>
  <si>
    <t>企业管理（人力资源管理方向）、新闻传播学</t>
  </si>
  <si>
    <t>具有副高级职称年龄放宽到40周岁。</t>
  </si>
  <si>
    <t>B10-19-31</t>
  </si>
  <si>
    <t>企业管理（人力资源管理方向）</t>
  </si>
  <si>
    <t>具有人力资源管理师证；建筑企业人力资源管理3年以上工作经验。</t>
  </si>
  <si>
    <t>B10-19-32</t>
  </si>
  <si>
    <t>计算机科学与技术、软件工程、信息与通信工程</t>
  </si>
  <si>
    <t>研究生阶段研究方向为计算机网络；熟悉交换机、路由器配置，有高校教学经验者优先。</t>
  </si>
  <si>
    <t>B10-19-33</t>
  </si>
  <si>
    <t>*具有副高级职称的，学历可放宽至本科，年龄可放宽至40周岁。
能熟练运用Python，有高校教学经验者优先。</t>
  </si>
  <si>
    <t>B10-19-34</t>
  </si>
  <si>
    <t>智慧城管专业方向教师</t>
  </si>
  <si>
    <r>
      <rPr>
        <sz val="8"/>
        <color rgb="FF000000"/>
        <rFont val="宋体"/>
        <family val="3"/>
        <charset val="134"/>
      </rPr>
      <t>公共管理、地理学、城市管理、法</t>
    </r>
    <r>
      <rPr>
        <sz val="8"/>
        <color rgb="FF000000"/>
        <rFont val="宋体"/>
        <family val="3"/>
        <charset val="134"/>
      </rPr>
      <t>学、法律</t>
    </r>
    <r>
      <rPr>
        <sz val="8"/>
        <color rgb="FF000000"/>
        <rFont val="宋体"/>
        <family val="3"/>
        <charset val="134"/>
      </rPr>
      <t>_x000D_</t>
    </r>
  </si>
  <si>
    <t>有高校教学经验者优先。</t>
  </si>
  <si>
    <t>B10-19-35</t>
  </si>
  <si>
    <r>
      <rPr>
        <sz val="8"/>
        <color rgb="FF000000"/>
        <rFont val="宋体"/>
        <family val="3"/>
        <charset val="134"/>
      </rPr>
      <t>马克思主义理论、</t>
    </r>
    <r>
      <rPr>
        <sz val="8"/>
        <color rgb="FF000000"/>
        <rFont val="宋体"/>
        <family val="3"/>
        <charset val="134"/>
      </rPr>
      <t>哲学、政治学</t>
    </r>
    <r>
      <rPr>
        <sz val="8"/>
        <color rgb="FF000000"/>
        <rFont val="宋体"/>
        <family val="3"/>
        <charset val="134"/>
      </rPr>
      <t>_x000D_</t>
    </r>
  </si>
  <si>
    <t>*具有博士研究生学历，年龄可放宽至35周岁；具有副高级职称的年龄可放宽至40周岁，学历可放宽至本科。
中共党员。</t>
  </si>
  <si>
    <t>B10-19-36</t>
  </si>
  <si>
    <t>历史学、中国语言文学、公共管理、管理科学与工程</t>
  </si>
  <si>
    <t>*具有博士研究生学历，年龄可放宽至35周岁；具有副高级职称的，年龄可放宽至40周岁，学历可放宽至本科。
中共党员。</t>
  </si>
  <si>
    <t>浙江经济技术职业学院</t>
  </si>
  <si>
    <t>物流技术学院</t>
  </si>
  <si>
    <t>B11-19-01</t>
  </si>
  <si>
    <t>管理科学与工程、物流管理</t>
  </si>
  <si>
    <t>B11-19-02</t>
  </si>
  <si>
    <t>物流工程技术专任教师</t>
  </si>
  <si>
    <t>管理科学与工程、机械工程、物流工程、交通运输工程</t>
  </si>
  <si>
    <t>汽车技术学院</t>
  </si>
  <si>
    <t>B11-19-03</t>
  </si>
  <si>
    <t>汽车检测与维修和新能源汽车技术专任教师</t>
  </si>
  <si>
    <t>车辆工程、电气工程、新能源汽车方向</t>
  </si>
  <si>
    <t>*具有副高及以上职称者年龄可放宽至40周岁</t>
  </si>
  <si>
    <t>B11-19-04</t>
  </si>
  <si>
    <t>汽车定损与评估专任教师</t>
  </si>
  <si>
    <t>电气工程、电子电工</t>
  </si>
  <si>
    <t>数字信息技术学院</t>
  </si>
  <si>
    <t>B11-19-05</t>
  </si>
  <si>
    <t>移动互联专任教师</t>
  </si>
  <si>
    <t>计算机科学与技术、电子科学与技术</t>
  </si>
  <si>
    <t>管理技术学院</t>
  </si>
  <si>
    <t>B11-19-06</t>
  </si>
  <si>
    <t>工商企业管理专任教师1</t>
  </si>
  <si>
    <t>人力资源管理、教育技术学</t>
  </si>
  <si>
    <t>B11-19-07</t>
  </si>
  <si>
    <t>工商企业管理专任教师2</t>
  </si>
  <si>
    <t>管理科学与工程、工商管理</t>
  </si>
  <si>
    <t>*具有副高及以上职称者学历学位可放宽至硕士研究生</t>
  </si>
  <si>
    <t>财会金融学院</t>
  </si>
  <si>
    <t>B11-19-08</t>
  </si>
  <si>
    <t>投融资专任教师1</t>
  </si>
  <si>
    <t>金融学</t>
  </si>
  <si>
    <t>B11-19-09</t>
  </si>
  <si>
    <t>财会类专任教师1</t>
  </si>
  <si>
    <t>会计学、财务管理</t>
  </si>
  <si>
    <t>B11-19-10</t>
  </si>
  <si>
    <t>投融资专任教师2</t>
  </si>
  <si>
    <t>统计学、金融学</t>
  </si>
  <si>
    <t>B11-19-11</t>
  </si>
  <si>
    <t>财会类专任教师2</t>
  </si>
  <si>
    <t>商贸流通学院</t>
  </si>
  <si>
    <t>B11-19-13</t>
  </si>
  <si>
    <t>国际贸易专任教师</t>
  </si>
  <si>
    <r>
      <rPr>
        <sz val="8"/>
        <rFont val="宋体"/>
        <family val="3"/>
        <charset val="134"/>
      </rPr>
      <t>国际贸易</t>
    </r>
    <r>
      <rPr>
        <sz val="8"/>
        <color rgb="FF000000"/>
        <rFont val="宋体"/>
        <family val="3"/>
        <charset val="134"/>
      </rPr>
      <t>相关</t>
    </r>
    <r>
      <rPr>
        <sz val="8"/>
        <color rgb="FF000000"/>
        <rFont val="宋体"/>
        <family val="3"/>
        <charset val="134"/>
      </rPr>
      <t>_x000D_</t>
    </r>
  </si>
  <si>
    <t>*具有副教授及以上职称者学历学位可放宽至本科/硕士</t>
  </si>
  <si>
    <t>文化艺术学院</t>
  </si>
  <si>
    <t>B11-19-14</t>
  </si>
  <si>
    <t>应用英语专任教师</t>
  </si>
  <si>
    <r>
      <rPr>
        <sz val="8"/>
        <rFont val="Times New Roman"/>
        <family val="1"/>
      </rPr>
      <t>1.</t>
    </r>
    <r>
      <rPr>
        <sz val="8"/>
        <rFont val="宋体"/>
        <family val="3"/>
        <charset val="134"/>
      </rPr>
      <t>具有上海市英语高级口译证书或全国外语翻译证书考试</t>
    </r>
    <r>
      <rPr>
        <sz val="8"/>
        <rFont val="Times New Roman"/>
        <family val="1"/>
      </rPr>
      <t>(NAETI)</t>
    </r>
    <r>
      <rPr>
        <sz val="8"/>
        <rFont val="宋体"/>
        <family val="3"/>
        <charset val="134"/>
      </rPr>
      <t>英语一级口译证书；</t>
    </r>
    <r>
      <rPr>
        <sz val="8"/>
        <rFont val="Times New Roman"/>
        <family val="1"/>
      </rPr>
      <t xml:space="preserve">
</t>
    </r>
    <r>
      <rPr>
        <sz val="8"/>
        <rFont val="Times New Roman"/>
        <family val="1"/>
      </rPr>
      <t>2.</t>
    </r>
    <r>
      <rPr>
        <sz val="8"/>
        <rFont val="宋体"/>
        <family val="3"/>
        <charset val="134"/>
      </rPr>
      <t>具有两年及以上</t>
    </r>
    <r>
      <rPr>
        <sz val="8"/>
        <color rgb="FF000000"/>
        <rFont val="宋体"/>
        <family val="3"/>
        <charset val="134"/>
      </rPr>
      <t>跨境电子商务工作经历。</t>
    </r>
    <r>
      <rPr>
        <sz val="8"/>
        <color rgb="FF000000"/>
        <rFont val="宋体"/>
        <family val="3"/>
        <charset val="134"/>
      </rPr>
      <t xml:space="preserve"> </t>
    </r>
    <r>
      <rPr>
        <sz val="8"/>
        <color rgb="FFFF0000"/>
        <rFont val="宋体"/>
        <family val="3"/>
        <charset val="134"/>
      </rPr>
      <t>_x000D_</t>
    </r>
  </si>
  <si>
    <t>B11-19-15</t>
  </si>
  <si>
    <t>体育（*乒乓球或网球专项）</t>
  </si>
  <si>
    <r>
      <rPr>
        <sz val="8"/>
        <rFont val="Times New Roman"/>
        <family val="1"/>
      </rPr>
      <t>*</t>
    </r>
    <r>
      <rPr>
        <sz val="8"/>
        <rFont val="宋体"/>
        <family val="3"/>
        <charset val="134"/>
      </rPr>
      <t>具备国家一级运动员资格者学历学位可放宽至本科</t>
    </r>
    <r>
      <rPr>
        <sz val="8"/>
        <rFont val="Times New Roman"/>
        <family val="1"/>
      </rPr>
      <t>/</t>
    </r>
    <r>
      <rPr>
        <sz val="8"/>
        <rFont val="宋体"/>
        <family val="3"/>
        <charset val="134"/>
      </rPr>
      <t>学士。</t>
    </r>
    <r>
      <rPr>
        <sz val="8"/>
        <rFont val="Times New Roman"/>
        <family val="1"/>
      </rPr>
      <t xml:space="preserve">
*</t>
    </r>
    <r>
      <rPr>
        <sz val="8"/>
        <rFont val="宋体"/>
        <family val="3"/>
        <charset val="134"/>
      </rPr>
      <t>具有</t>
    </r>
    <r>
      <rPr>
        <sz val="8"/>
        <color rgb="FF000000"/>
        <rFont val="宋体"/>
        <family val="3"/>
        <charset val="134"/>
      </rPr>
      <t>博士学位者专项不限。</t>
    </r>
    <r>
      <rPr>
        <sz val="8"/>
        <color rgb="FF000000"/>
        <rFont val="宋体"/>
        <family val="3"/>
        <charset val="134"/>
      </rPr>
      <t>_x000D_</t>
    </r>
  </si>
  <si>
    <t>B11-19-16</t>
  </si>
  <si>
    <t>文化市场经营管理专任教师</t>
  </si>
  <si>
    <t>社会学、新闻学、历史学、工程学</t>
  </si>
  <si>
    <r>
      <rPr>
        <sz val="8"/>
        <color rgb="FF000000"/>
        <rFont val="宋体"/>
        <family val="3"/>
        <charset val="134"/>
      </rPr>
      <t>具有非物质文化遗产相关研究和工作经历。</t>
    </r>
    <r>
      <rPr>
        <sz val="8"/>
        <rFont val="宋体"/>
        <family val="3"/>
        <charset val="134"/>
      </rPr>
      <t xml:space="preserve">                                 *</t>
    </r>
    <r>
      <rPr>
        <sz val="8"/>
        <rFont val="宋体"/>
        <family val="3"/>
        <charset val="134"/>
      </rPr>
      <t>具有副高及以上职称者学历学位可放宽到本科</t>
    </r>
    <r>
      <rPr>
        <sz val="8"/>
        <rFont val="宋体"/>
        <family val="3"/>
        <charset val="134"/>
      </rPr>
      <t>/</t>
    </r>
    <r>
      <rPr>
        <sz val="8"/>
        <rFont val="宋体"/>
        <family val="3"/>
        <charset val="134"/>
      </rPr>
      <t>学士。</t>
    </r>
    <r>
      <rPr>
        <sz val="8"/>
        <rFont val="宋体"/>
        <family val="3"/>
        <charset val="134"/>
      </rPr>
      <t>_x000D_</t>
    </r>
  </si>
  <si>
    <t>梦想创业学院</t>
  </si>
  <si>
    <t>B11-19-17</t>
  </si>
  <si>
    <t>创新创业专任教师</t>
  </si>
  <si>
    <t>教育学、管理学、经济学等学科专业背景，从事创新创业教育方向的教学与研究</t>
  </si>
  <si>
    <t>B12-19-01</t>
  </si>
  <si>
    <t>连锁经营管理专任教师</t>
  </si>
  <si>
    <t>零售业经营管理从业经历优先</t>
  </si>
  <si>
    <t>谭老师：0571-58108056</t>
  </si>
  <si>
    <t>B12-19-02</t>
  </si>
  <si>
    <t>工商企业管理专任教师</t>
  </si>
  <si>
    <t>至少一年以上时尚行业经营管理从业经历</t>
  </si>
  <si>
    <t>B12-19-03</t>
  </si>
  <si>
    <t>物流管理、管理工程等专业</t>
  </si>
  <si>
    <t>英语口语良好，具有一年以上物流相关行业工作经验者优先</t>
  </si>
  <si>
    <t>B12-19-04</t>
  </si>
  <si>
    <t>市场营销专业</t>
  </si>
  <si>
    <t>英语口语良好，具有一年以上市场营销相关行业工作经验者优先</t>
  </si>
  <si>
    <t>B12-19-05</t>
  </si>
  <si>
    <t>财经类专业</t>
  </si>
  <si>
    <t>有资产评估专业全日制学习经历者优先</t>
  </si>
  <si>
    <r>
      <rPr>
        <sz val="8"/>
        <rFont val="宋体"/>
        <family val="3"/>
        <charset val="134"/>
      </rPr>
      <t>谭老师：</t>
    </r>
    <r>
      <rPr>
        <sz val="8"/>
        <rFont val="Times New Roman"/>
        <family val="1"/>
      </rPr>
      <t>0571-58108056</t>
    </r>
    <r>
      <rPr>
        <sz val="11"/>
        <color rgb="FF000000"/>
        <rFont val="宋体"/>
        <family val="3"/>
        <charset val="134"/>
      </rPr>
      <t>_x000D_</t>
    </r>
  </si>
  <si>
    <t>B12-19-06</t>
  </si>
  <si>
    <t>通过注册会计师专业阶段全部科目考试</t>
  </si>
  <si>
    <t>电子商务学院</t>
  </si>
  <si>
    <t>B12-19-07</t>
  </si>
  <si>
    <t>应用经济学或工商管理类相关学科，电子商务或互联网经济相关研究方向</t>
  </si>
  <si>
    <t>1.有相关专业教学工作经验者优先；
2.在行业内知名度高者优先。</t>
  </si>
  <si>
    <t>B12-19-08</t>
  </si>
  <si>
    <t>电子商务相关专业</t>
  </si>
  <si>
    <t>有电子商务企业实际工作经验者优先</t>
  </si>
  <si>
    <t>B12-19-09</t>
  </si>
  <si>
    <t>跨境电子商务相关专业</t>
  </si>
  <si>
    <t>有跨境电子商务企业实际工作经验者优先</t>
  </si>
  <si>
    <t>旅游烹饪学院</t>
  </si>
  <si>
    <t>B12-19-10</t>
  </si>
  <si>
    <t>烹饪与营养专任教师</t>
  </si>
  <si>
    <t>烹饪与营养教育</t>
  </si>
  <si>
    <t>1.专业知识扎实，有较强的文字表达和沟通能力；
2.有教学或行业工作经验者优先。</t>
  </si>
  <si>
    <t>B12-19-11</t>
  </si>
  <si>
    <t>中式烹饪专任教师</t>
  </si>
  <si>
    <t>高级技师</t>
  </si>
  <si>
    <t>中式烹饪工艺</t>
  </si>
  <si>
    <t>1.全国烹饪技能大赛个人赛三等奖及以上获奖者优先；                                         2.有教学或行业工作经验者优先。
*学术造诣或者专业技能突出者可适当放宽年龄至40周岁。</t>
  </si>
  <si>
    <t>B12-19-12</t>
  </si>
  <si>
    <t>中西点工艺专任教师</t>
  </si>
  <si>
    <t>中西点工艺</t>
  </si>
  <si>
    <t>B12-19-13</t>
  </si>
  <si>
    <t>西餐工艺</t>
  </si>
  <si>
    <t>1.全国烹饪技能大赛个人赛三等奖及以上获奖者优先、英语口语流利者优先；                                         2.有教学或行业工作经验者优先。
*学术造诣或者专业技能突出者可适当放宽年龄至40周岁。</t>
  </si>
  <si>
    <t>B12-19-14</t>
  </si>
  <si>
    <t>视觉传达设计专任教师</t>
  </si>
  <si>
    <t>设计艺术学/视觉传达设计方向</t>
  </si>
  <si>
    <t>擅长平面类软件</t>
  </si>
  <si>
    <t>B12-19-15</t>
  </si>
  <si>
    <t>产品设计专任教师</t>
  </si>
  <si>
    <t>设计艺术学/产品设计相关专业</t>
  </si>
  <si>
    <t>擅长三维软件</t>
  </si>
  <si>
    <t>应用工程学院</t>
  </si>
  <si>
    <t>B12-19-16</t>
  </si>
  <si>
    <t>应用电子技术专业、物联网技术专业教师</t>
  </si>
  <si>
    <t>控制科学与工程/检测技术与自动化装置；计算机科学与技术/计算机应用技术</t>
  </si>
  <si>
    <t>具有工程师及高级工程师等相关职称证书者优先</t>
  </si>
  <si>
    <t>B12-19-17</t>
  </si>
  <si>
    <t>建筑智能化专业教师</t>
  </si>
  <si>
    <t>控制科学与工程</t>
  </si>
  <si>
    <t>具有工程师及高级工程师等相关职称证书者优先。
*博士年龄可放宽到40周岁</t>
  </si>
  <si>
    <t>B12-19-18</t>
  </si>
  <si>
    <t>计算机网络专业教师</t>
  </si>
  <si>
    <t>*博士年龄可放宽到40周岁</t>
  </si>
  <si>
    <t>B12-19-19</t>
  </si>
  <si>
    <t>轨道交通专业技术方向专业教师</t>
  </si>
  <si>
    <t>交通运输工程/交通信息工程及控制</t>
  </si>
  <si>
    <t>国际交流学院</t>
  </si>
  <si>
    <t>B12-19-20</t>
  </si>
  <si>
    <t>英语相关专业</t>
  </si>
  <si>
    <t>具有汉语言教育背景者优先</t>
  </si>
  <si>
    <t>马克思主义学院、人文学院</t>
  </si>
  <si>
    <t>B12-19-21</t>
  </si>
  <si>
    <t>马克思主义理论与思想政治教育、中共党史、伦理学、政治学等相关专业</t>
  </si>
  <si>
    <t>发展规划处、高教研究所</t>
  </si>
  <si>
    <t>B12-19-22</t>
  </si>
  <si>
    <t>职业教育研究</t>
  </si>
  <si>
    <t>教育学类、管理学类</t>
  </si>
  <si>
    <t>具有职业教育科研特长者优先</t>
  </si>
  <si>
    <t>校园文化建设处</t>
  </si>
  <si>
    <t>B12-19-23</t>
  </si>
  <si>
    <t>校园文化研究</t>
  </si>
  <si>
    <t>人文社科类</t>
  </si>
  <si>
    <t>宣传部</t>
  </si>
  <si>
    <t>B12-19-24</t>
  </si>
  <si>
    <t>统战研究</t>
  </si>
  <si>
    <t>统一战线学、传播学、中国语言文学、新闻学、汉语国际教育、管理学</t>
  </si>
  <si>
    <t>B17-19-01</t>
  </si>
  <si>
    <t>电气类、机械类、交通类、建工类、轻工类、食品类、化学类、财经类、商贸类、设计类、计算机类、思政类、数学统计类、医药大类</t>
  </si>
  <si>
    <t>*从事本专业工作三年以上的特别优秀人才，专业、学科带头人，行业领军人才等，具有中级职称的，学历学位要求可放宽至硕士研究生；具有高级职称的，学历学位要求可放宽至本科。
*特别优秀的，年龄可适当放宽。</t>
  </si>
  <si>
    <t>何老师
0575-88009052
gongyezhaopin@163.com</t>
  </si>
  <si>
    <t>B17-19-02</t>
  </si>
  <si>
    <t>机械工程、电气工程、控制科学与工程</t>
  </si>
  <si>
    <t>非应届硕士毕业生需要具备中级以上职称</t>
  </si>
  <si>
    <t>张老师
0575-88009478
874429191@qq.com</t>
  </si>
  <si>
    <t>财经学院</t>
  </si>
  <si>
    <t>B17-19-03</t>
  </si>
  <si>
    <t>会计学、财务管理、统计学、会计、税务、审计、财政学、应用经济学、信息管理与信息系统</t>
  </si>
  <si>
    <t>国内院校毕业，并满足下列条件之一：
1、本科专业须与专业要求一致；
2、本科专业为计算机类且硕士专业为专业要求所列专业；
3、应用经济学要求本科为数学或应用数学专业；
4、信息管理与信息系统要求为管理学学位。</t>
  </si>
  <si>
    <t>徐老师
0575-88009356
xdy5388@foxmail.com</t>
  </si>
  <si>
    <t>B17-19-04</t>
  </si>
  <si>
    <t>本科专业为专业要求中所列专业。</t>
  </si>
  <si>
    <t>商贸学院</t>
  </si>
  <si>
    <t>B17-19-05</t>
  </si>
  <si>
    <t>国际贸易学、国际商务、金融学专业</t>
  </si>
  <si>
    <t>本科阶段必须为全日制英语专业</t>
  </si>
  <si>
    <r>
      <rPr>
        <sz val="8"/>
        <color rgb="FF000000"/>
        <rFont val="宋体"/>
        <family val="3"/>
        <charset val="134"/>
      </rPr>
      <t>李老师</t>
    </r>
    <r>
      <rPr>
        <sz val="8"/>
        <color rgb="FF000000"/>
        <rFont val="Times New Roman"/>
        <family val="1"/>
      </rPr>
      <t xml:space="preserve">
0575-88009351 
110281877@qq.com_x000D_</t>
    </r>
  </si>
  <si>
    <t>设计与艺术学院</t>
  </si>
  <si>
    <t>B17-19-06</t>
  </si>
  <si>
    <t>计算机科学与技术、信息与通信工程、软件工程</t>
  </si>
  <si>
    <r>
      <rPr>
        <sz val="8"/>
        <color rgb="FF000000"/>
        <rFont val="宋体"/>
        <family val="3"/>
        <charset val="134"/>
      </rPr>
      <t>蔡老师</t>
    </r>
    <r>
      <rPr>
        <sz val="8"/>
        <color rgb="FF000000"/>
        <rFont val="Times New Roman"/>
        <family val="1"/>
      </rPr>
      <t xml:space="preserve">
0575-88009307
651726521@qq.com_x000D_</t>
    </r>
  </si>
  <si>
    <t>B17-19-07</t>
  </si>
  <si>
    <t>设计艺术学、设计学</t>
  </si>
  <si>
    <t>B17-19-08</t>
  </si>
  <si>
    <t>结构工程、岩土工程、防灾减灾工程及防护工程</t>
  </si>
  <si>
    <t>硕士学制必须2年及以上</t>
  </si>
  <si>
    <t>李老师
0575-88009378
zjipcjgx@163.com</t>
  </si>
  <si>
    <t>人文社科部</t>
  </si>
  <si>
    <t>B17-19-09</t>
  </si>
  <si>
    <t>马克思主义理论、法学</t>
  </si>
  <si>
    <t>孙老师
0575-88009232
191898665@qq.com</t>
  </si>
  <si>
    <t>B17-19-10</t>
  </si>
  <si>
    <t>文艺学</t>
  </si>
  <si>
    <t>材料工程系（现代制造与先进材料技术中心）</t>
  </si>
  <si>
    <t>B18-19-01</t>
  </si>
  <si>
    <t>光电制造与应用技术专任教师</t>
  </si>
  <si>
    <t>电气工程及相关专业</t>
  </si>
  <si>
    <t>梅老师、褚老师，电话：0577-88330395</t>
  </si>
  <si>
    <t>B18-19-02</t>
  </si>
  <si>
    <t>光学工程及相关专业</t>
  </si>
  <si>
    <t>B18-19-03</t>
  </si>
  <si>
    <t>电气工程、材料科学与工程、机械工程</t>
  </si>
  <si>
    <t>电子工程系</t>
  </si>
  <si>
    <t>B18-19-04</t>
  </si>
  <si>
    <t>工业机器人技术专任教师</t>
  </si>
  <si>
    <t>机械制造及其自动化、控制科学与工程等工业机器人相关专业</t>
  </si>
  <si>
    <t>具有相关工作经历者优先</t>
  </si>
  <si>
    <t>B18-19-05</t>
  </si>
  <si>
    <t>电子信息工程技术专任教师</t>
  </si>
  <si>
    <t>B18-19-06</t>
  </si>
  <si>
    <t>B18-19-07</t>
  </si>
  <si>
    <t>机电一体化技术（智能控制）专任教师</t>
  </si>
  <si>
    <t>B18-19-08</t>
  </si>
  <si>
    <t>B18-19-09</t>
  </si>
  <si>
    <t>电子大类专任教师</t>
  </si>
  <si>
    <t>B18-19-10</t>
  </si>
  <si>
    <t>管理分院</t>
  </si>
  <si>
    <t>B18-19-11</t>
  </si>
  <si>
    <t>酒店管理专任教师</t>
  </si>
  <si>
    <t>B18-19-12</t>
  </si>
  <si>
    <t>B18-19-13</t>
  </si>
  <si>
    <t>旅游管理专任教师</t>
  </si>
  <si>
    <t>B18-19-14</t>
  </si>
  <si>
    <t>金融管理专任教师</t>
  </si>
  <si>
    <t>博士优先，本科阶段所学专业为“金融学”者优先</t>
  </si>
  <si>
    <t>经济与贸易分院</t>
  </si>
  <si>
    <t>B18-19-15</t>
  </si>
  <si>
    <t>B18-19-16</t>
  </si>
  <si>
    <t>B18-19-17</t>
  </si>
  <si>
    <t>经济与贸易分院（温州现代物流学院）</t>
  </si>
  <si>
    <t>B18-19-18</t>
  </si>
  <si>
    <t>B18-19-19</t>
  </si>
  <si>
    <t>B18-19-20</t>
  </si>
  <si>
    <t>国际经济与贸易专任教师</t>
  </si>
  <si>
    <t>汽车与机械工程分院</t>
  </si>
  <si>
    <t>B18-19-21</t>
  </si>
  <si>
    <t>模具设计与制造专任教师</t>
  </si>
  <si>
    <t>机械工程、材料成型及控制工程、机械设计制造及其自动化等相关专业</t>
  </si>
  <si>
    <t>具有模具相关专业工作经历者优先</t>
  </si>
  <si>
    <t>B18-19-22</t>
  </si>
  <si>
    <r>
      <rPr>
        <sz val="8"/>
        <rFont val="宋体"/>
        <family val="3"/>
        <charset val="134"/>
      </rPr>
      <t>机械制造及其自动化</t>
    </r>
    <r>
      <rPr>
        <sz val="8"/>
        <rFont val="Times New Roman"/>
        <family val="1"/>
      </rPr>
      <t>  </t>
    </r>
    <r>
      <rPr>
        <sz val="8"/>
        <rFont val="宋体"/>
        <family val="3"/>
        <charset val="134"/>
      </rPr>
      <t>、机械电子工程、机械设计及理论、材料加工工程等相关专业</t>
    </r>
    <r>
      <rPr>
        <sz val="8"/>
        <rFont val="宋体"/>
        <family val="3"/>
        <charset val="134"/>
      </rPr>
      <t>_x000D_</t>
    </r>
  </si>
  <si>
    <t>B18-19-23</t>
  </si>
  <si>
    <r>
      <rPr>
        <sz val="8"/>
        <rFont val="宋体"/>
        <family val="3"/>
        <charset val="134"/>
      </rPr>
      <t>机械工程、机械设计制造及其自动化</t>
    </r>
    <r>
      <rPr>
        <sz val="8"/>
        <rFont val="Times New Roman"/>
        <family val="1"/>
      </rPr>
      <t>  </t>
    </r>
    <r>
      <rPr>
        <sz val="8"/>
        <rFont val="宋体"/>
        <family val="3"/>
        <charset val="134"/>
      </rPr>
      <t>、机械电子工程等相关专业</t>
    </r>
    <r>
      <rPr>
        <sz val="8"/>
        <rFont val="宋体"/>
        <family val="3"/>
        <charset val="134"/>
      </rPr>
      <t>_x000D_</t>
    </r>
  </si>
  <si>
    <t>具有数控相关专业工作经历者优先</t>
  </si>
  <si>
    <t>B18-19-24</t>
  </si>
  <si>
    <t>机械制造及其自动化、机械电子工程、机械工程等相关专业</t>
  </si>
  <si>
    <t>本科阶段所学专业为机械工程、机械设计制造及其自动化、机械电子工程、过程装备与控制工程</t>
  </si>
  <si>
    <t>B18-19-25</t>
  </si>
  <si>
    <t>汽车检测与维修专任教师</t>
  </si>
  <si>
    <t>车辆工程、汽车服务工程</t>
  </si>
  <si>
    <t>B18-19-26</t>
  </si>
  <si>
    <t>车辆工程</t>
  </si>
  <si>
    <t>本科阶段所学专业为车辆工程、汽车服务工程</t>
  </si>
  <si>
    <t>B18-19-27</t>
  </si>
  <si>
    <t>机电一体化</t>
  </si>
  <si>
    <t>机械制造及其自动化、机械电子工程、机械设计及理论、机械工程等相关专业</t>
  </si>
  <si>
    <t>汽车与机械工程分院（环保学院、环保研究院）</t>
  </si>
  <si>
    <t>B18-19-28</t>
  </si>
  <si>
    <t>环境工程技术专任教师</t>
  </si>
  <si>
    <t>人文系（社科部）、马克思主义学院</t>
  </si>
  <si>
    <t>B18-19-29</t>
  </si>
  <si>
    <t>哲学、政治学、历史学、马克思主义理论</t>
  </si>
  <si>
    <t>B18-19-30</t>
  </si>
  <si>
    <t>马克思主义哲学、马克思主义理论</t>
  </si>
  <si>
    <t>中共党员（含预备党员），博士在读年龄可放宽至40周岁。</t>
  </si>
  <si>
    <t>设计分院</t>
  </si>
  <si>
    <t>B18-19-31</t>
  </si>
  <si>
    <t>眼视光技术专任教师</t>
  </si>
  <si>
    <t>眼视光学、眼科学</t>
  </si>
  <si>
    <t>B18-19-32</t>
  </si>
  <si>
    <t>鞋类设计与工艺专任教师</t>
  </si>
  <si>
    <t>服装设计与工程、服装设计与工艺教育、服装与服饰设计、革制品工程与材料等相关专业</t>
  </si>
  <si>
    <t>B18-19-33</t>
  </si>
  <si>
    <t>艺术设计专任教师</t>
  </si>
  <si>
    <t>艺术设计（环境艺术设计方向）、环境设计</t>
  </si>
  <si>
    <t>具有从事室内设计工作经验并有相关职业资格证书者优先</t>
  </si>
  <si>
    <t>设计分院（温州知识产权学院）</t>
  </si>
  <si>
    <t>B18-19-34</t>
  </si>
  <si>
    <t>知识产权管理专任教师</t>
  </si>
  <si>
    <t>与知识产权管理相关的法学（法律）专业或管理学</t>
  </si>
  <si>
    <t>具有机械、通信、材料等工科专业背景的优先</t>
  </si>
  <si>
    <t>信息与传媒分院</t>
  </si>
  <si>
    <t>B18-19-35</t>
  </si>
  <si>
    <t>计算机应用技术/软件技术专任教师</t>
  </si>
  <si>
    <t>计算机科学与技术、软件工程、控制科学与工程、信息与通信工程</t>
  </si>
  <si>
    <t>B18-19-36</t>
  </si>
  <si>
    <t>信息与传媒分院（温州文化创意学院）</t>
  </si>
  <si>
    <t>B18-19-37</t>
  </si>
  <si>
    <t>公共管理、艺术学</t>
  </si>
  <si>
    <t>具有文化类杂志编辑经验的优先；有微电影导演、拍摄、制作经验优先。</t>
  </si>
  <si>
    <t>区域文化研究中心</t>
  </si>
  <si>
    <t>B18-19-38</t>
  </si>
  <si>
    <t>社科研究与教学（1）</t>
  </si>
  <si>
    <t>政治学、社会学、经济学、管理学等</t>
  </si>
  <si>
    <t>有涉台研究经历优先</t>
  </si>
  <si>
    <t>B18-19-39</t>
  </si>
  <si>
    <t>社科研究与教学（2）</t>
  </si>
  <si>
    <t>哲学、历史学、中国语言文学等</t>
  </si>
  <si>
    <t>有明史研究经历优先</t>
  </si>
  <si>
    <t>体育发展中心</t>
  </si>
  <si>
    <t>B18-19-40</t>
  </si>
  <si>
    <t xml:space="preserve">   体育专任教师</t>
  </si>
  <si>
    <t>本科阶段所学专业为体育教育或运动训练。</t>
  </si>
  <si>
    <t>B18-19-41</t>
  </si>
  <si>
    <t>儿科</t>
  </si>
  <si>
    <t>C01-19-002</t>
  </si>
  <si>
    <t>儿科医师</t>
  </si>
  <si>
    <t>儿科学或中医儿科学</t>
  </si>
  <si>
    <t>*具有博士学位者年龄可适当放宽。</t>
  </si>
  <si>
    <t>人力资源部高老师，孙老师（0571-87072881）</t>
  </si>
  <si>
    <t>妇产科</t>
  </si>
  <si>
    <t>C01-19-003</t>
  </si>
  <si>
    <t>妇产科医师</t>
  </si>
  <si>
    <t>执业医师资格</t>
  </si>
  <si>
    <t>妇产科学（产科方向）</t>
  </si>
  <si>
    <t>完成规培人员优先考虑。*具有中级职称或博士学位者年龄可适当放宽。</t>
  </si>
  <si>
    <t>肝胆外科</t>
  </si>
  <si>
    <t>C01-19-004</t>
  </si>
  <si>
    <t>肝胆外科医师</t>
  </si>
  <si>
    <t>普通外科学</t>
  </si>
  <si>
    <t>肝胆外科或普外科方向。*具有博士学位者年龄可适当放宽。</t>
  </si>
  <si>
    <t>C01-19-005</t>
  </si>
  <si>
    <t>肝胆外科或普外科方向。</t>
  </si>
  <si>
    <t>肛肠外科</t>
  </si>
  <si>
    <t>C01-19-006</t>
  </si>
  <si>
    <t>肛肠外科医师</t>
  </si>
  <si>
    <t>肛肠专业、中医外科学</t>
  </si>
  <si>
    <t>骨伤科</t>
  </si>
  <si>
    <t>C01-19-007</t>
  </si>
  <si>
    <t>骨伤科医师</t>
  </si>
  <si>
    <t>中医骨伤学、骨伤科学</t>
  </si>
  <si>
    <t>完成规培人员优先考虑。</t>
  </si>
  <si>
    <t>呼吸内科</t>
  </si>
  <si>
    <t>C01-19-008</t>
  </si>
  <si>
    <t>呼吸内科医师</t>
  </si>
  <si>
    <t>呼吸病学、中医呼吸病学、重症医学</t>
  </si>
  <si>
    <t>急诊医学科</t>
  </si>
  <si>
    <t>C01-19-009</t>
  </si>
  <si>
    <t>急诊医学科医师</t>
  </si>
  <si>
    <t>临床医学</t>
  </si>
  <si>
    <t>精神卫生科</t>
  </si>
  <si>
    <t>C01-19-012</t>
  </si>
  <si>
    <t>精神卫生科技师</t>
  </si>
  <si>
    <t>医学心理学、临床心理学、精神病与精神卫生学</t>
  </si>
  <si>
    <t>具有国家级心理咨询师资格证者优先考虑。</t>
  </si>
  <si>
    <t>口腔科</t>
  </si>
  <si>
    <t>C01-19-013</t>
  </si>
  <si>
    <t>口腔科带头人</t>
  </si>
  <si>
    <t>从事口腔颌面外科、种植外科及修复工作。</t>
  </si>
  <si>
    <t>内分泌科</t>
  </si>
  <si>
    <t>C01-19-015</t>
  </si>
  <si>
    <t>内分泌科医师</t>
  </si>
  <si>
    <t>内分泌学、中医学（内分泌方向）</t>
  </si>
  <si>
    <t>皮肤整形美容科</t>
  </si>
  <si>
    <t>C01-19-016</t>
  </si>
  <si>
    <t>皮肤整形美容科医师</t>
  </si>
  <si>
    <t>皮肤病学、中医外科学、整形外科学</t>
  </si>
  <si>
    <t>乳房修复方向优先考虑。</t>
  </si>
  <si>
    <t>乳腺外科</t>
  </si>
  <si>
    <t>C01-19-018</t>
  </si>
  <si>
    <t>乳腺外科医师</t>
  </si>
  <si>
    <t>外科学</t>
  </si>
  <si>
    <t>神经内科</t>
  </si>
  <si>
    <t>C01-19-019</t>
  </si>
  <si>
    <t>神经内科医师</t>
  </si>
  <si>
    <t>神经病学、中医脑病学</t>
  </si>
  <si>
    <t>神经外科</t>
  </si>
  <si>
    <t>C01-19-020</t>
  </si>
  <si>
    <t>神经外科医师</t>
  </si>
  <si>
    <t>神经外科学</t>
  </si>
  <si>
    <t>肾内科</t>
  </si>
  <si>
    <t>C01-19-021</t>
  </si>
  <si>
    <t>肾内科医师</t>
  </si>
  <si>
    <t>肾脏病学、中医肾病</t>
  </si>
  <si>
    <t>有三甲综合性医院肾病科管理工作经验、临床和科研能力突出者优先考虑。</t>
  </si>
  <si>
    <t>C01-19-022</t>
  </si>
  <si>
    <t>*具有肾内科及血液净化工作经验者，年龄可适当放宽。</t>
  </si>
  <si>
    <t>体检中心</t>
  </si>
  <si>
    <t>C01-19-023</t>
  </si>
  <si>
    <t>体检中心医师</t>
  </si>
  <si>
    <t>*具有副高职称者年龄可适当放宽。</t>
  </si>
  <si>
    <t>推拿科</t>
  </si>
  <si>
    <t>C01-19-025</t>
  </si>
  <si>
    <t>推拿科医师</t>
  </si>
  <si>
    <t>胃肠外科</t>
  </si>
  <si>
    <t>C01-19-026</t>
  </si>
  <si>
    <t>胃肠外科医师</t>
  </si>
  <si>
    <t>急救创伤中心</t>
  </si>
  <si>
    <t>C01-19-028</t>
  </si>
  <si>
    <t>急救创伤中心医师（下沙院区）</t>
  </si>
  <si>
    <t>科研能力突出者优先考虑。</t>
  </si>
  <si>
    <t>眼科</t>
  </si>
  <si>
    <t>C01-19-033</t>
  </si>
  <si>
    <t>眼科带头人</t>
  </si>
  <si>
    <t>中医眼科</t>
  </si>
  <si>
    <t>要求具有较丰富的教学经验，能承担中医眼科教研室管理工作。</t>
  </si>
  <si>
    <t>重症医学科</t>
  </si>
  <si>
    <t>C01-19-037</t>
  </si>
  <si>
    <t>重症医学科医师</t>
  </si>
  <si>
    <t>临床医学、急诊医学</t>
  </si>
  <si>
    <t>耳鼻喉科</t>
  </si>
  <si>
    <t>C01-19-040</t>
  </si>
  <si>
    <t>耳鼻喉科医师</t>
  </si>
  <si>
    <t>中医五官专业</t>
  </si>
  <si>
    <t>病理科</t>
  </si>
  <si>
    <t>C01-19-041</t>
  </si>
  <si>
    <t>病理科医师</t>
  </si>
  <si>
    <t>具有多年病理诊断工作经验，能独立完成冰冻诊断。</t>
  </si>
  <si>
    <t>超声医学科</t>
  </si>
  <si>
    <t>C01-19-042</t>
  </si>
  <si>
    <t>超声医学科医师</t>
  </si>
  <si>
    <t>临床医学、医学影像学</t>
  </si>
  <si>
    <t>医学检验科</t>
  </si>
  <si>
    <t>C01-19-045</t>
  </si>
  <si>
    <t>医学检验科技师（下沙院区）</t>
  </si>
  <si>
    <t>初级</t>
  </si>
  <si>
    <t>临床检验诊断学</t>
  </si>
  <si>
    <t>要求为微生物方向。</t>
  </si>
  <si>
    <t>医学影像科</t>
  </si>
  <si>
    <t>C01-19-047</t>
  </si>
  <si>
    <t>医学影像科医师</t>
  </si>
  <si>
    <t>医学影像学</t>
  </si>
  <si>
    <t>C01-19-048</t>
  </si>
  <si>
    <t>医学影像学、血管外科、医学影像与核医学</t>
  </si>
  <si>
    <t>介入方向优先考虑。*具有中级职称者年龄可适当放宽。</t>
  </si>
  <si>
    <t>营养科</t>
  </si>
  <si>
    <t>C01-19-050</t>
  </si>
  <si>
    <t>营养科骨干</t>
  </si>
  <si>
    <t>具有医院营养科工作经验者可优先考虑，*副高职称年龄、学历学位可适当放宽。</t>
  </si>
  <si>
    <t>第二中心实验室</t>
  </si>
  <si>
    <t>C01-19-053</t>
  </si>
  <si>
    <t>第二中心实验室研究骨干（下沙院区）</t>
  </si>
  <si>
    <t>实验心血管病学、基础医学、病理学、生化学、免疫学、分子生物学等</t>
  </si>
  <si>
    <t>招聘对象为中西医结合循环系疾病诊治重点实验室心血管基础研究的方向带头人，具有海外学习经历，发表过高影响因子SCI收录论文。</t>
  </si>
  <si>
    <t>C01-19-054</t>
  </si>
  <si>
    <t>第二中心实验室研究人员（下沙院区）</t>
  </si>
  <si>
    <t>基础医学、细胞生物学、分子生物学、免疫学、病理学、生化学等</t>
  </si>
  <si>
    <t>有省部级以上科研项目实施经历，动手能力强，熟练掌握细胞培养技术及相关细胞生物学、分子生物学、免疫学技术，具备良好的科研素养，有脂肪性肝病、代谢相关性疾病、血液病等研究背景的优先。</t>
  </si>
  <si>
    <t>骨伤研究所</t>
  </si>
  <si>
    <t>C01-19-056</t>
  </si>
  <si>
    <t>骨伤研究所研究人员</t>
  </si>
  <si>
    <t>细胞生物学、分子生物学、神经生物学、组织工程学</t>
  </si>
  <si>
    <t>有独立负责实施完成厅局级以上项目者优先考虑。</t>
  </si>
  <si>
    <t>护理部</t>
  </si>
  <si>
    <t>C01-19-058</t>
  </si>
  <si>
    <t>护理部护士（湖滨院区）</t>
  </si>
  <si>
    <t>执业护士资格</t>
  </si>
  <si>
    <t>护理学</t>
  </si>
  <si>
    <t>C01-19-059</t>
  </si>
  <si>
    <t>护理部护士（下沙院区）</t>
  </si>
  <si>
    <t>采供部</t>
  </si>
  <si>
    <t>C01-19-061</t>
  </si>
  <si>
    <t>采供部工作人员</t>
  </si>
  <si>
    <t>生物医学工程、医学相关专业</t>
  </si>
  <si>
    <t>康复科</t>
  </si>
  <si>
    <t>C01-19-062</t>
  </si>
  <si>
    <t>康复科带头人</t>
  </si>
  <si>
    <t>康复医学与理疗学专业、康复治疗学</t>
  </si>
  <si>
    <t>*正高职称年龄、学历学位可适当放宽。</t>
  </si>
  <si>
    <t>C01-19-063</t>
  </si>
  <si>
    <t>康复科医师</t>
  </si>
  <si>
    <t>*副高职称年龄、学历学位可适当放宽。</t>
  </si>
  <si>
    <t>各临床科室</t>
  </si>
  <si>
    <t>C01-19-064</t>
  </si>
  <si>
    <t>多院区临床科室储备人才</t>
  </si>
  <si>
    <t>中医学、临床医学、中西医结合等医学相关专业</t>
  </si>
  <si>
    <t>*具有中级职称者年龄、学历学位可适当放宽。</t>
  </si>
  <si>
    <t>C01-19-065</t>
  </si>
  <si>
    <t>传承创新项目人才储备</t>
  </si>
  <si>
    <t>临床医学、中医学、中西医结合</t>
  </si>
  <si>
    <t>C01-19-068</t>
  </si>
  <si>
    <t>耳鼻咽喉科学</t>
  </si>
  <si>
    <t>C01-19-069</t>
  </si>
  <si>
    <t>医学检验科技师</t>
  </si>
  <si>
    <t>医学检验技术</t>
  </si>
  <si>
    <t>本科专业需为医学检验技术，硕士与博士专业可为基础医学研究。</t>
  </si>
  <si>
    <t>药剂科</t>
  </si>
  <si>
    <t>C01-19-070</t>
  </si>
  <si>
    <t>药剂科药师</t>
  </si>
  <si>
    <t>药学</t>
  </si>
  <si>
    <t>DRGs</t>
  </si>
  <si>
    <t>C01-19-071</t>
  </si>
  <si>
    <t>DRGs骨干</t>
  </si>
  <si>
    <t>流行病与卫生统计学、卫生信息管理、社会医学与卫生事业管理专业</t>
  </si>
  <si>
    <t>*具有三甲医院病案管理或信息统计经历者优先且年龄适当放宽。</t>
  </si>
  <si>
    <t>医务科
（病案室）</t>
  </si>
  <si>
    <t>C01-19-072</t>
  </si>
  <si>
    <t>医务科（病案室）工作人员（下沙院区）</t>
  </si>
  <si>
    <t>流行病与卫生统计学、卫生信息管理、社会医学与卫生事业管理专业、医学相关专业</t>
  </si>
  <si>
    <t>高压氧室</t>
  </si>
  <si>
    <t>C01-19-073</t>
  </si>
  <si>
    <t>高压氧室工作人员</t>
  </si>
  <si>
    <t>康复医学与理疗学专业、康复治疗学、临床医学</t>
  </si>
  <si>
    <t>从事高压氧工作。*具有中级职称者年龄、学历学位可适当放宽。</t>
  </si>
  <si>
    <t>C02-19-01</t>
  </si>
  <si>
    <t>三级医院工作经验；正高职称可适当放宽学历学位等要求</t>
  </si>
  <si>
    <t>医院人力资源部，钱老师，88842601。</t>
  </si>
  <si>
    <t>C02-19-02</t>
  </si>
  <si>
    <t>外科学（肝胆外科）</t>
  </si>
  <si>
    <t>C02-19-03</t>
  </si>
  <si>
    <t>后备学科带头人</t>
  </si>
  <si>
    <t>外科学（神经外科）</t>
  </si>
  <si>
    <t>C02-19-04</t>
  </si>
  <si>
    <t>儿科学</t>
  </si>
  <si>
    <t>血液科</t>
  </si>
  <si>
    <t>C02-19-05</t>
  </si>
  <si>
    <t>血液病学</t>
  </si>
  <si>
    <t>C02-19-06</t>
  </si>
  <si>
    <t>学科带头人
临床业务骨干</t>
  </si>
  <si>
    <t>①中医学（中医内科学、中医骨伤科学、针灸推拿学）②临床医学（内科学、外科学、神经病学、肿瘤学、麻醉学、急诊医学、康复医学与理疗学、儿科学、医学影像与核医学）③中西医结合④公共卫生、流行病与医学统计学等临床相关专业</t>
  </si>
  <si>
    <t>风湿免疫科</t>
  </si>
  <si>
    <t>C02-19-07</t>
  </si>
  <si>
    <t>风湿免疫科医师</t>
  </si>
  <si>
    <t>临床医学
中医内科</t>
  </si>
  <si>
    <t>C02-19-08</t>
  </si>
  <si>
    <t>风湿免疫科
业务骨干</t>
  </si>
  <si>
    <t>风湿病学
肾脏病学
中医内科</t>
  </si>
  <si>
    <t>需有三级医院工作经历</t>
  </si>
  <si>
    <t>C02-19-09</t>
  </si>
  <si>
    <t>临床研究基地
科研秘书</t>
  </si>
  <si>
    <t>中医内科风湿免疫方向</t>
  </si>
  <si>
    <t>需完成住院医师规范化培训</t>
  </si>
  <si>
    <t>C02-19-10</t>
  </si>
  <si>
    <t>呼吸内科
业务骨干</t>
  </si>
  <si>
    <t>呼吸病学
中医内科</t>
  </si>
  <si>
    <t>C02-19-11</t>
  </si>
  <si>
    <t>呼吸病学
感染病学
重症医学</t>
  </si>
  <si>
    <t>C02-19-15</t>
  </si>
  <si>
    <t>重症医学科
业务骨干</t>
  </si>
  <si>
    <t>内科学
重症医学
中医内科</t>
  </si>
  <si>
    <t>感染性疾病科</t>
  </si>
  <si>
    <t>C02-19-17</t>
  </si>
  <si>
    <t>感染性疾病科
业务骨干</t>
  </si>
  <si>
    <t>内科学
中医学</t>
  </si>
  <si>
    <t>C02-19-18</t>
  </si>
  <si>
    <t>神经内科
业务骨干</t>
  </si>
  <si>
    <t>神经病学</t>
  </si>
  <si>
    <t>五年及以上中级职称，能开展脑血管造影技术者优先</t>
  </si>
  <si>
    <t>C02-19-19</t>
  </si>
  <si>
    <t>神经电生理技师</t>
  </si>
  <si>
    <t>中医内科</t>
  </si>
  <si>
    <t>C02-19-20</t>
  </si>
  <si>
    <t>中医内科
业务骨干</t>
  </si>
  <si>
    <t>中医学</t>
  </si>
  <si>
    <t>C02-19-21</t>
  </si>
  <si>
    <t>眼科医师</t>
  </si>
  <si>
    <t>眼科学
中医眼科</t>
  </si>
  <si>
    <t>骨科</t>
  </si>
  <si>
    <t>C02-19-22</t>
  </si>
  <si>
    <t>骨科业务骨干
脊柱方向</t>
  </si>
  <si>
    <t>骨外科学</t>
  </si>
  <si>
    <t>C02-19-23</t>
  </si>
  <si>
    <t>骨科医师
脊柱方向</t>
  </si>
  <si>
    <t>C02-19-24</t>
  </si>
  <si>
    <t>骨科业务骨干
创伤方向</t>
  </si>
  <si>
    <t>骨外科学
中医骨伤</t>
  </si>
  <si>
    <t>泌尿外科</t>
  </si>
  <si>
    <t>C02-19-26</t>
  </si>
  <si>
    <t>泌尿外科
业务骨干</t>
  </si>
  <si>
    <t>泌尿外科学
中医男科
中西医结合临床</t>
  </si>
  <si>
    <t>C02-19-27</t>
  </si>
  <si>
    <t>妇产科业务骨干</t>
  </si>
  <si>
    <t>妇产科学</t>
  </si>
  <si>
    <t>需有三级医院工作经历，医、教、研综合能力强可适当放宽学历学位等要求。</t>
  </si>
  <si>
    <t>C02-19-28</t>
  </si>
  <si>
    <t>生殖医学
业务骨干</t>
  </si>
  <si>
    <t>妇产科学
中医妇科
生殖医学</t>
  </si>
  <si>
    <t>三级医院生殖医学十年以上工作经验，博士学历可放宽至中级职称。</t>
  </si>
  <si>
    <t>C02-19-30</t>
  </si>
  <si>
    <t>急诊内科
业务骨干</t>
  </si>
  <si>
    <t>需有三级医院急诊科工作经历</t>
  </si>
  <si>
    <t>C02-19-32</t>
  </si>
  <si>
    <t>神经外科
业务骨干</t>
  </si>
  <si>
    <t>麻醉科</t>
  </si>
  <si>
    <t>C02-19-35</t>
  </si>
  <si>
    <t>麻醉科
业务骨干</t>
  </si>
  <si>
    <t>临床医学
麻醉学</t>
  </si>
  <si>
    <t>需有三级医院工作经历，疼痛方向优先</t>
  </si>
  <si>
    <t>超声科</t>
  </si>
  <si>
    <t>C02-19-37</t>
  </si>
  <si>
    <t>超声科医师</t>
  </si>
  <si>
    <t>临床医学
医学影像学</t>
  </si>
  <si>
    <t>C02-19-38</t>
  </si>
  <si>
    <t>超声科
业务骨干</t>
  </si>
  <si>
    <t>检验科</t>
  </si>
  <si>
    <t>C02-19-39</t>
  </si>
  <si>
    <t>检验技师1</t>
  </si>
  <si>
    <t>医学检验相关专业</t>
  </si>
  <si>
    <t>C02-19-40</t>
  </si>
  <si>
    <t>检验技师2</t>
  </si>
  <si>
    <t>C02-19-41</t>
  </si>
  <si>
    <t>检验科
业务骨干</t>
  </si>
  <si>
    <t>C02-19-42</t>
  </si>
  <si>
    <t>药剂科
业务骨干</t>
  </si>
  <si>
    <t>三级医院工作经验；正高职称可适当放宽学历、学位等要求。</t>
  </si>
  <si>
    <t>C02-19-43</t>
  </si>
  <si>
    <t>护士1</t>
  </si>
  <si>
    <t>C02-19-44</t>
  </si>
  <si>
    <t>护士2</t>
  </si>
  <si>
    <t>要求高中毕业，具有全日制本科学历及学士学位</t>
  </si>
  <si>
    <t>C02-19-45</t>
  </si>
  <si>
    <t>助产士</t>
  </si>
  <si>
    <t>护理助产方向</t>
  </si>
  <si>
    <t>中心实验室/泌尿男科研究所</t>
  </si>
  <si>
    <t>C02-19-46</t>
  </si>
  <si>
    <t>技术员</t>
  </si>
  <si>
    <t>药学，基础医学，化学，生物学等相关专业</t>
  </si>
  <si>
    <t>C02-19-50</t>
  </si>
  <si>
    <t>急诊外科医师</t>
  </si>
  <si>
    <t>外科学、中西医结合临床</t>
  </si>
  <si>
    <t>C02-19-51</t>
  </si>
  <si>
    <t>重症医学科
医师</t>
  </si>
  <si>
    <t>内科学、重症医学、中医内科</t>
  </si>
  <si>
    <t>消化内科</t>
  </si>
  <si>
    <t>C02-19-52</t>
  </si>
  <si>
    <t>消化内科
骨干</t>
  </si>
  <si>
    <t>消化内科学、中医内科消化方向</t>
  </si>
  <si>
    <t>C02-19-53</t>
  </si>
  <si>
    <t>消化内科
医师</t>
  </si>
  <si>
    <t>消化内科学</t>
  </si>
  <si>
    <t>C02-19-54</t>
  </si>
  <si>
    <t>康复医学、内科学、骨科学</t>
  </si>
  <si>
    <t>中医临床研究基地</t>
  </si>
  <si>
    <t>C02-19-55</t>
  </si>
  <si>
    <t>科研工作人员</t>
  </si>
  <si>
    <t>公共卫生、流行病与卫生统计学</t>
  </si>
  <si>
    <t>临床科室</t>
  </si>
  <si>
    <t>C02-19-56</t>
  </si>
  <si>
    <t>储备医师</t>
  </si>
  <si>
    <t>临床医学、中医学、基础医学、检验医学、药学等医学类专业</t>
  </si>
  <si>
    <t>各方面能力突出，但不符合本院公布的其他招聘岗位专业条件的优秀人才；副高及以上职称者年龄及学历学位可适当放宽。</t>
  </si>
  <si>
    <t>C03-19-01</t>
  </si>
  <si>
    <t>各临床科室医师</t>
  </si>
  <si>
    <t>①康复医学相近相关专业②中医学（针灸推拿学、中医骨伤学）③临床医学（内科学、骨外、麻醉学、医学影像与核医学）④中西医结合临床</t>
  </si>
  <si>
    <t>医院人力资源部</t>
  </si>
  <si>
    <t>美容皮肤科</t>
  </si>
  <si>
    <t>C03-19-02</t>
  </si>
  <si>
    <t>皮肤科学科带头人</t>
  </si>
  <si>
    <t>临床医学；中医学；中西医结合</t>
  </si>
  <si>
    <t>皮肤病方向。市级三甲医院皮肤科工作5年以上。
*正高职称年龄可放宽至50周岁，具有一定的管理、临床和科研能力。</t>
  </si>
  <si>
    <t>C03-19-05</t>
  </si>
  <si>
    <t>临床医学；病理学与病理生理学</t>
  </si>
  <si>
    <t>具有病理诊断资格、住院医师规范化培训合格证；具有三级医院工作经验者优先。</t>
  </si>
  <si>
    <t>外科</t>
  </si>
  <si>
    <t>C03-19-07</t>
  </si>
  <si>
    <t>外科医师2</t>
  </si>
  <si>
    <t>中医学；临床医学；中西医结合</t>
  </si>
  <si>
    <t>专业方向须为普外科方向。</t>
  </si>
  <si>
    <t>C03-19-09</t>
  </si>
  <si>
    <t>神经内科医师2</t>
  </si>
  <si>
    <t>专业方向须为神经病学方向。*高级职称者年龄可适当放宽。</t>
  </si>
  <si>
    <t>康复治疗室</t>
  </si>
  <si>
    <t>C03-19-11</t>
  </si>
  <si>
    <t>康复治疗师1</t>
  </si>
  <si>
    <t>康复治疗学；康复医学与理疗学</t>
  </si>
  <si>
    <t>C03-19-13</t>
  </si>
  <si>
    <t>康复医学与理疗学</t>
  </si>
  <si>
    <t>要求本科为临床医学专业。初级职称要求具有住院医师规范化培训合格证。“四证合一”模式应届毕业生符合条件。</t>
  </si>
  <si>
    <t>C03-19-18</t>
  </si>
  <si>
    <t>麻醉医师</t>
  </si>
  <si>
    <t>*本科/学士</t>
  </si>
  <si>
    <t>麻醉学</t>
  </si>
  <si>
    <t>*高级职称者学历学位、年龄可适当放宽。</t>
  </si>
  <si>
    <t>心血管科</t>
  </si>
  <si>
    <t>C03-19-19</t>
  </si>
  <si>
    <t>心血管科医师</t>
  </si>
  <si>
    <t>专业方向须为心血管病方向。初级职称要求具有住院医师规范化培训合格证。“四证合一”模式应届毕业生符合条件。</t>
  </si>
  <si>
    <t>急诊科</t>
  </si>
  <si>
    <t>C03-19-24</t>
  </si>
  <si>
    <t>急诊科医师</t>
  </si>
  <si>
    <t>临床医学、中西医结合</t>
  </si>
  <si>
    <t>具有三级医院ICU、急诊或心血管专业工作经验者优先。</t>
  </si>
  <si>
    <t>特检科</t>
  </si>
  <si>
    <t>C03-19-27</t>
  </si>
  <si>
    <t>超声诊断医师1</t>
  </si>
  <si>
    <t>临床医学；医学影像学</t>
  </si>
  <si>
    <t>初级职称要求具有住院医师规范化培训合格证。“四证合一”模式应届毕业生符合条件。</t>
  </si>
  <si>
    <t>C03-19-28</t>
  </si>
  <si>
    <t>超声诊断医师2</t>
  </si>
  <si>
    <r>
      <rPr>
        <sz val="8"/>
        <color theme="1"/>
        <rFont val="宋体"/>
        <family val="3"/>
        <charset val="134"/>
        <scheme val="minor"/>
      </rPr>
      <t>*</t>
    </r>
    <r>
      <rPr>
        <sz val="8"/>
        <color theme="1"/>
        <rFont val="宋体"/>
        <family val="3"/>
        <charset val="134"/>
      </rPr>
      <t>中级职称年龄放宽至</t>
    </r>
    <r>
      <rPr>
        <sz val="8"/>
        <color theme="1"/>
        <rFont val="宋体"/>
        <family val="3"/>
        <charset val="134"/>
        <scheme val="minor"/>
      </rPr>
      <t>40</t>
    </r>
    <r>
      <rPr>
        <sz val="8"/>
        <color theme="1"/>
        <rFont val="宋体"/>
        <family val="3"/>
        <charset val="134"/>
      </rPr>
      <t>周岁。</t>
    </r>
  </si>
  <si>
    <t>C03-19-30</t>
  </si>
  <si>
    <t>检验医师</t>
  </si>
  <si>
    <t>临床检验诊断学、病原生物学、血液学</t>
  </si>
  <si>
    <t>放射科</t>
  </si>
  <si>
    <t>C03-19-31</t>
  </si>
  <si>
    <t>放射医师</t>
  </si>
  <si>
    <t>放射医学；影像诊断与治疗学；影像医学与核医学；医学影像学</t>
  </si>
  <si>
    <t>初级职称要求具有住院医师规范化培训合格证。“四证合一”模式应届毕业生符合条件。*高级职称年龄放宽至45周岁。</t>
  </si>
  <si>
    <t>C03-19-33</t>
  </si>
  <si>
    <t>要求具有全日制本科学历及学士学位（其中3+2及自考学历者不符合条件）。</t>
  </si>
  <si>
    <t>C03-19-34</t>
  </si>
  <si>
    <t>护师</t>
  </si>
  <si>
    <t>要求具有二甲或以上等级医院2年及以上临床护理工作经验。</t>
  </si>
  <si>
    <t>设备科</t>
  </si>
  <si>
    <t>C03-19-35</t>
  </si>
  <si>
    <t>设备科设备维护人员</t>
  </si>
  <si>
    <t>生物医学工程</t>
  </si>
  <si>
    <t>*具有助理工程师（初级）职称学历学位可放宽至全日制本科/学士。</t>
  </si>
  <si>
    <t>医院感染管理科</t>
  </si>
  <si>
    <t>C03-19-37</t>
  </si>
  <si>
    <t>院感科专技人员</t>
  </si>
  <si>
    <t>临床医学；预防医学</t>
  </si>
  <si>
    <t>临床医学要求具有住院医师规范化培训合格证，“四证合一”模式应届毕业生符合条件。</t>
  </si>
  <si>
    <t>C03-19-44</t>
  </si>
  <si>
    <t>心血管介入医师</t>
  </si>
  <si>
    <t>专业方向须为心血管介入方向。*正高职称学历学位可放宽至本科/学士，年龄放宽至50周岁。要求具有心血管介入诊疗资质，有三级医院心血管介入工作经验，在心血管介入领域有较高的学术水平和知名度。</t>
  </si>
  <si>
    <t>C03-19-45</t>
  </si>
  <si>
    <t>急诊科医师2</t>
  </si>
  <si>
    <t>教学部</t>
  </si>
  <si>
    <t>C03-19-46</t>
  </si>
  <si>
    <t>教学部专技人员</t>
  </si>
  <si>
    <t>心血管内科</t>
  </si>
  <si>
    <t>C04-19-001</t>
  </si>
  <si>
    <t>心血管内科医师</t>
  </si>
  <si>
    <t>内科学（心血管病学）</t>
  </si>
  <si>
    <t>需要三级及以上医院工作经验
*高级职称年龄及学历可适当放宽</t>
  </si>
  <si>
    <t>医院人资部林李龙，0571-87996434</t>
  </si>
  <si>
    <t>C04-19-002</t>
  </si>
  <si>
    <r>
      <rPr>
        <sz val="8"/>
        <rFont val="Times New Roman"/>
        <family val="1"/>
      </rPr>
      <t>*</t>
    </r>
    <r>
      <rPr>
        <sz val="8"/>
        <rFont val="宋体"/>
        <family val="3"/>
        <charset val="134"/>
      </rPr>
      <t>研究生</t>
    </r>
    <r>
      <rPr>
        <sz val="8"/>
        <color rgb="FF000000"/>
        <rFont val="Arial"/>
        <family val="2"/>
      </rPr>
      <t>/</t>
    </r>
    <r>
      <rPr>
        <sz val="8"/>
        <color rgb="FF000000"/>
        <rFont val="宋体"/>
        <family val="3"/>
        <charset val="134"/>
      </rPr>
      <t>硕士</t>
    </r>
    <r>
      <rPr>
        <sz val="8"/>
        <color rgb="FF000000"/>
        <rFont val="宋体"/>
        <family val="3"/>
        <charset val="134"/>
      </rPr>
      <t>_x000D_</t>
    </r>
  </si>
  <si>
    <t>C04-19-003</t>
  </si>
  <si>
    <t>内科学（重症医学、呼吸系病、心血管病学、消化系病、传染病等相关专业）</t>
  </si>
  <si>
    <t>C04-19-005</t>
  </si>
  <si>
    <t>内科学（呼吸系病学）</t>
  </si>
  <si>
    <t>C04-19-006</t>
  </si>
  <si>
    <t>C04-19-007</t>
  </si>
  <si>
    <t>消化内科医师</t>
  </si>
  <si>
    <t>内科学（消化系病学）</t>
  </si>
  <si>
    <t>C04-19-008</t>
  </si>
  <si>
    <t>C04-19-009</t>
  </si>
  <si>
    <t>内科学（内分泌与代谢病）</t>
  </si>
  <si>
    <t>C04-19-012</t>
  </si>
  <si>
    <t>内科学（肾病学）</t>
  </si>
  <si>
    <t>肿瘤内科</t>
  </si>
  <si>
    <t>C04-19-014</t>
  </si>
  <si>
    <t>肿瘤内科医师</t>
  </si>
  <si>
    <t>肿瘤学(肿瘤内科）</t>
  </si>
  <si>
    <t>老年医学科</t>
  </si>
  <si>
    <t>C04-19-016</t>
  </si>
  <si>
    <t>老年医学科医师</t>
  </si>
  <si>
    <t>内科学</t>
  </si>
  <si>
    <t>血液内科</t>
  </si>
  <si>
    <t>C04-19-020</t>
  </si>
  <si>
    <t>血液内科医师</t>
  </si>
  <si>
    <t>C04-19-021</t>
  </si>
  <si>
    <t>精神卫生科医师</t>
  </si>
  <si>
    <t>精神病与精神卫生学</t>
  </si>
  <si>
    <t>康复医学科</t>
  </si>
  <si>
    <t>C04-19-022</t>
  </si>
  <si>
    <t>康复医学科医师</t>
  </si>
  <si>
    <t>健康管理中心</t>
  </si>
  <si>
    <t>C04-19-026</t>
  </si>
  <si>
    <t>健康管理中心业务骨干</t>
  </si>
  <si>
    <t>*中级</t>
  </si>
  <si>
    <t>内科学（心血管病学、呼吸系病学、消化系病学、内分泌与代谢病学）、全科医学</t>
  </si>
  <si>
    <t>需要三级及以上医院工作经验
*特别优秀者年龄、学历及职称可适当放宽</t>
  </si>
  <si>
    <t>C04-19-027</t>
  </si>
  <si>
    <t>口腔科业务骨干</t>
  </si>
  <si>
    <t>普外科</t>
  </si>
  <si>
    <t>C04-19-029</t>
  </si>
  <si>
    <t>普外科业务骨干</t>
  </si>
  <si>
    <t>外科学（普通外科学）</t>
  </si>
  <si>
    <t>C04-19-030</t>
  </si>
  <si>
    <t>普外科医师</t>
  </si>
  <si>
    <t>C04-19-033</t>
  </si>
  <si>
    <t>麻醉科医师</t>
  </si>
  <si>
    <t>麻醉学或临床医学相关专业</t>
  </si>
  <si>
    <t>C04-19-034</t>
  </si>
  <si>
    <t>泌尿外科医师</t>
  </si>
  <si>
    <t>外科学（泌尿外科学）</t>
  </si>
  <si>
    <t>胸外科</t>
  </si>
  <si>
    <t>C04-19-037</t>
  </si>
  <si>
    <t>胸外科医师</t>
  </si>
  <si>
    <t>外科学（胸心外科学）</t>
  </si>
  <si>
    <t>C04-19-040</t>
  </si>
  <si>
    <t>耳鼻喉科业务骨干</t>
  </si>
  <si>
    <t>骨科（一）</t>
  </si>
  <si>
    <t>C04-19-043</t>
  </si>
  <si>
    <t>骨科（一）医师</t>
  </si>
  <si>
    <t>外科学（骨外科学）</t>
  </si>
  <si>
    <t>骨科（三）</t>
  </si>
  <si>
    <t>C04-19-046</t>
  </si>
  <si>
    <t>骨科（三）医师</t>
  </si>
  <si>
    <t>整形外科</t>
  </si>
  <si>
    <t>C04-19-050</t>
  </si>
  <si>
    <t>整形外科医师</t>
  </si>
  <si>
    <t>外科学（整形外科学）</t>
  </si>
  <si>
    <t>神经介入科</t>
  </si>
  <si>
    <t>C04-19-052</t>
  </si>
  <si>
    <t>神经介入科医师</t>
  </si>
  <si>
    <t>外科学（神经外科学）、神经病学</t>
  </si>
  <si>
    <t>针灸科</t>
  </si>
  <si>
    <t>C04-19-056</t>
  </si>
  <si>
    <t>针灸科中医师</t>
  </si>
  <si>
    <t>C04-19-060</t>
  </si>
  <si>
    <t>放射科医师</t>
  </si>
  <si>
    <t>放射医学、影像医学与核医学相关专业</t>
  </si>
  <si>
    <t>超声诊断科</t>
  </si>
  <si>
    <t>C04-19-062</t>
  </si>
  <si>
    <t>超声诊断科医师</t>
  </si>
  <si>
    <t>影像医学与核医学相关专业</t>
  </si>
  <si>
    <t>C04-19-063</t>
  </si>
  <si>
    <t>C04-19-066</t>
  </si>
  <si>
    <t>老年病研究所</t>
  </si>
  <si>
    <t>C04-19-068</t>
  </si>
  <si>
    <t>老年病研究所科研人员</t>
  </si>
  <si>
    <t>基础医学</t>
  </si>
  <si>
    <t>护士</t>
  </si>
  <si>
    <t>C04-19-069</t>
  </si>
  <si>
    <t>医学工程部</t>
  </si>
  <si>
    <t>C04-19-070</t>
  </si>
  <si>
    <t>医学工程部业务骨干</t>
  </si>
  <si>
    <t>生物医学工程相关专业</t>
  </si>
  <si>
    <t>C04-19-071</t>
  </si>
  <si>
    <t>心脏大血管外科</t>
  </si>
  <si>
    <t>C04-19-072</t>
  </si>
  <si>
    <t>心脏大血管外科学科带头人</t>
  </si>
  <si>
    <t>C04-19-073</t>
  </si>
  <si>
    <t>肾内科学科带头人</t>
  </si>
  <si>
    <t>C04-19-074</t>
  </si>
  <si>
    <t>神经外科学科带头人</t>
  </si>
  <si>
    <t>血管外科</t>
  </si>
  <si>
    <t>C04-19-075</t>
  </si>
  <si>
    <t>血管外科学科带头人</t>
  </si>
  <si>
    <t>临床医学、外科学（普外）、外科学（血管外科）、微创医学</t>
  </si>
  <si>
    <t>感染科疾病科</t>
  </si>
  <si>
    <t>C04-19-076</t>
  </si>
  <si>
    <t>感染科疾病科学科带头人</t>
  </si>
  <si>
    <t>内科学（传染病或消化系病）</t>
  </si>
  <si>
    <t>C04-19-077</t>
  </si>
  <si>
    <t>精神卫生科学科带头人</t>
  </si>
  <si>
    <t>C04-19-078</t>
  </si>
  <si>
    <t>耳鼻喉科学科带头人</t>
  </si>
  <si>
    <t>C04-19-079</t>
  </si>
  <si>
    <t>病理科学科带头人</t>
  </si>
  <si>
    <t>病理学与病理生理学、临床医学相关专业</t>
  </si>
  <si>
    <t>C04-19-080</t>
  </si>
  <si>
    <t>放疗科</t>
  </si>
  <si>
    <t>C04-19-081</t>
  </si>
  <si>
    <t>放疗科物理师</t>
  </si>
  <si>
    <t>医学影像学、放射物理、核物理等物理学相关专业</t>
  </si>
  <si>
    <t>C04-19-082</t>
  </si>
  <si>
    <t>放疗科医师</t>
  </si>
  <si>
    <t>肿瘤学</t>
  </si>
  <si>
    <t>内科</t>
  </si>
  <si>
    <t>C04-19-083</t>
  </si>
  <si>
    <t>内科业务骨干</t>
  </si>
  <si>
    <t>内科学相关专业</t>
  </si>
  <si>
    <t>C04-19-084</t>
  </si>
  <si>
    <t>外科业务骨干</t>
  </si>
  <si>
    <t>外科学相关专业</t>
  </si>
  <si>
    <t>C05-19-01</t>
  </si>
  <si>
    <t>医师</t>
  </si>
  <si>
    <t>急诊医学优先</t>
  </si>
  <si>
    <t>人力资源部王老师
（0571-85893023）</t>
  </si>
  <si>
    <t>C05-19-05</t>
  </si>
  <si>
    <t>C05-19-10</t>
  </si>
  <si>
    <t>内科学（消化系病）</t>
  </si>
  <si>
    <t>C05-19-11</t>
  </si>
  <si>
    <t>脑血管病或癫痫方向</t>
  </si>
  <si>
    <t>肾脏病科</t>
  </si>
  <si>
    <t>C05-19-14</t>
  </si>
  <si>
    <t>内科学（肾病）</t>
  </si>
  <si>
    <t>血液病科</t>
  </si>
  <si>
    <t>C05-19-16</t>
  </si>
  <si>
    <t>内科学（血液病）</t>
  </si>
  <si>
    <t>C05-19-18</t>
  </si>
  <si>
    <t>内科学（风湿病）、免疫学（可考执医证）</t>
  </si>
  <si>
    <t>C05-19-19</t>
  </si>
  <si>
    <t>感染病科</t>
  </si>
  <si>
    <t>C05-19-20</t>
  </si>
  <si>
    <t>内科学（传染病）</t>
  </si>
  <si>
    <t>胃肠胰外科</t>
  </si>
  <si>
    <t>C05-19-23</t>
  </si>
  <si>
    <t>肿瘤学、外科学</t>
  </si>
  <si>
    <t>肝胆胰外科、微创外科</t>
  </si>
  <si>
    <t>C05-19-24</t>
  </si>
  <si>
    <t>外科学（肝胆胰）</t>
  </si>
  <si>
    <t>甲状腺、乳腺外科</t>
  </si>
  <si>
    <t>C05-19-25</t>
  </si>
  <si>
    <t>外科学（甲乳）</t>
  </si>
  <si>
    <t>C05-19-26</t>
  </si>
  <si>
    <t>外科学（血管外）</t>
  </si>
  <si>
    <t>C05-19-27</t>
  </si>
  <si>
    <t>外科学（普外）、肿瘤学</t>
  </si>
  <si>
    <t xml:space="preserve">神经外科 </t>
  </si>
  <si>
    <t>C05-19-30</t>
  </si>
  <si>
    <t>外科学（神外）</t>
  </si>
  <si>
    <t>以神经外科专业优先，尤其以功能神经外科、神经脊柱亚专科以及血管神经外科亚专科（包括血管介入）优先考虑</t>
  </si>
  <si>
    <t>妇科</t>
  </si>
  <si>
    <t>C05-19-36</t>
  </si>
  <si>
    <t>生殖内分泌科</t>
  </si>
  <si>
    <t>C05-19-38</t>
  </si>
  <si>
    <t>外科学（泌尿外）</t>
  </si>
  <si>
    <t>生殖男科</t>
  </si>
  <si>
    <t>耳鼻咽喉科</t>
  </si>
  <si>
    <t>C05-19-44</t>
  </si>
  <si>
    <t>C05-19-45</t>
  </si>
  <si>
    <t>康复医学科（医）</t>
  </si>
  <si>
    <t>C05-19-48</t>
  </si>
  <si>
    <t>康复医学、神经病学</t>
  </si>
  <si>
    <t>核医学科</t>
  </si>
  <si>
    <t>C05-19-50</t>
  </si>
  <si>
    <t>影像医学与核医学</t>
  </si>
  <si>
    <t>疼痛科</t>
  </si>
  <si>
    <t>C05-19-51</t>
  </si>
  <si>
    <t>介入医学科</t>
  </si>
  <si>
    <t>C05-19-53</t>
  </si>
  <si>
    <t>放射科（医）</t>
  </si>
  <si>
    <t>C05-19-54</t>
  </si>
  <si>
    <t>C05-19-56</t>
  </si>
  <si>
    <t>检验中心</t>
  </si>
  <si>
    <t>C05-19-58</t>
  </si>
  <si>
    <t>需要具有或能考医师资格，以临床检验诊断学专业为主，也可考虑临床免疫学专业。</t>
  </si>
  <si>
    <t>病理科（医）</t>
  </si>
  <si>
    <t>C05-19-59</t>
  </si>
  <si>
    <t>临床医学、病理学与病理生理学</t>
  </si>
  <si>
    <t>病理学与病理生理学专业要求需要具有或能考医师资格。</t>
  </si>
  <si>
    <t>骨质疏松诊疗中心</t>
  </si>
  <si>
    <t>C05-19-62</t>
  </si>
  <si>
    <t>临床医学相关专业</t>
  </si>
  <si>
    <t>需从事放射医学相关工作。</t>
  </si>
  <si>
    <t>临床医学研究所</t>
  </si>
  <si>
    <t>C05-19-63</t>
  </si>
  <si>
    <t>生物学、医学、药学、生命科学等相关专业</t>
  </si>
  <si>
    <t>C05-19-67</t>
  </si>
  <si>
    <t>临床护理</t>
  </si>
  <si>
    <t>英语六级，须在三级及以上医院临床实习经历。</t>
  </si>
  <si>
    <t>C05-19-72</t>
  </si>
  <si>
    <t>业务骨干</t>
  </si>
  <si>
    <t>临床医学（内科学）</t>
  </si>
  <si>
    <t>特别优秀者条件可适当放宽。</t>
  </si>
  <si>
    <t>C05-19-73</t>
  </si>
  <si>
    <t>临床医学（重症医学）</t>
  </si>
  <si>
    <t>有从事重症医学工作经历，特别优秀者条件可适当放宽。</t>
  </si>
  <si>
    <t>C05-19-75</t>
  </si>
  <si>
    <t>脑血管、癫痫或神经肌肉病方向</t>
  </si>
  <si>
    <t>具有较强的临床亚专科或科研能力，特别优秀者条件可适当放宽。</t>
  </si>
  <si>
    <t>C05-19-76</t>
  </si>
  <si>
    <t>C05-19-77</t>
  </si>
  <si>
    <t>C05-19-78</t>
  </si>
  <si>
    <t>外学科</t>
  </si>
  <si>
    <t>有甲乳专业相关工作经历，特别优秀者条件可适当放宽。</t>
  </si>
  <si>
    <t>C05-19-79</t>
  </si>
  <si>
    <t>外科学、肿瘤学</t>
  </si>
  <si>
    <t>具有10年以上相关工作经历，特别优秀者条件可适当放宽。</t>
  </si>
  <si>
    <t>C05-19-80</t>
  </si>
  <si>
    <t>具有神经外科亚专业专长，特别优秀者条件可适当放宽。</t>
  </si>
  <si>
    <t>产科</t>
  </si>
  <si>
    <t>C05-19-81</t>
  </si>
  <si>
    <t>有三级医院相关工作经历，特别优秀者条件可适当放宽。</t>
  </si>
  <si>
    <t>C05-19-82</t>
  </si>
  <si>
    <t>C05-19-84</t>
  </si>
  <si>
    <t>眼科学（白内障、屈光、眼眶、眼底病方向）</t>
  </si>
  <si>
    <t>C05-19-85</t>
  </si>
  <si>
    <t>偏向于耳科学方向，有三级医院相关工作经历，特别优秀者条件可适当放宽。</t>
  </si>
  <si>
    <t>C05-19-86</t>
  </si>
  <si>
    <t>康复医学、神经病学、骨外科学</t>
  </si>
  <si>
    <t>有相关工作经历，特别优秀者条件可适当放宽。</t>
  </si>
  <si>
    <t>全科医学科</t>
  </si>
  <si>
    <t>C05-19-87</t>
  </si>
  <si>
    <t>内科学、外科学、急诊医学</t>
  </si>
  <si>
    <t>有全科工作经历者优先，特别优秀者条件可适当放宽。</t>
  </si>
  <si>
    <t>C05-19-88</t>
  </si>
  <si>
    <t>健康促进中心一部</t>
  </si>
  <si>
    <t>C05-19-89</t>
  </si>
  <si>
    <t>内科学（心血管或内分泌方向）</t>
  </si>
  <si>
    <t>主检医师，特别优秀者条件可适当放宽。</t>
  </si>
  <si>
    <t>C05-19-90</t>
  </si>
  <si>
    <t>女外科主检医师，甲乳外科方向优先，要求女性，特别优秀者条件可适当放宽。</t>
  </si>
  <si>
    <t>C05-19-91</t>
  </si>
  <si>
    <t>男外科主检医师，胃肠外科方向优先，要求男性，特别优秀者条件可适当放宽。</t>
  </si>
  <si>
    <t>C05-19-92</t>
  </si>
  <si>
    <t>妇科主检医师，要求女性，特别优秀者条件可适当放宽。</t>
  </si>
  <si>
    <t>C05-19-93</t>
  </si>
  <si>
    <t>超声体检（女性阴超）医师，要求女性，特别优秀者条件可适当放宽。</t>
  </si>
  <si>
    <t>C05-19-94</t>
  </si>
  <si>
    <t>C05-19-95</t>
  </si>
  <si>
    <t>C05-19-96</t>
  </si>
  <si>
    <t>C05-19-97</t>
  </si>
  <si>
    <t>病理学相关专业</t>
  </si>
  <si>
    <t>从事病理诊断相关专业，具有病理报告资质，专职细胞学诊断资质优先或具有冰冻报告资质副高及以上优先，特别优秀者条件可适当放宽。</t>
  </si>
  <si>
    <t>心电功能科</t>
  </si>
  <si>
    <t>C05-19-98</t>
  </si>
  <si>
    <t>C05-19-99</t>
  </si>
  <si>
    <t>课题组长</t>
  </si>
  <si>
    <t>医学、生命科学等相关专业</t>
  </si>
  <si>
    <t>课题组长，具有带领团队独立开展科研工作的能力，在医学及相关研究领域取得优异的科研成绩，特别优秀者条件可适当放宽。</t>
  </si>
  <si>
    <t>C05-19-100</t>
  </si>
  <si>
    <t>科研成绩优良，特别优秀者条件可适当放宽。</t>
  </si>
  <si>
    <t>C05-19-101</t>
  </si>
  <si>
    <t>科研助理</t>
  </si>
  <si>
    <t>科研助理，具有良好的科研素质和科研管理经验，特别优秀者条件可适当放宽。</t>
  </si>
  <si>
    <t>C05-19-102</t>
  </si>
  <si>
    <t>对外联络办公室</t>
  </si>
  <si>
    <t>C05-19-104</t>
  </si>
  <si>
    <t>公共管理类、医学类专业</t>
  </si>
  <si>
    <t>科研部/药物临床试验机构</t>
  </si>
  <si>
    <t>C05-19-105</t>
  </si>
  <si>
    <t>C05-19-108</t>
  </si>
  <si>
    <t>临床医学、口腔医学、预防医学、医学技术等相关专业</t>
  </si>
  <si>
    <t>*有相应工作经验，条件优者年龄、学历可适当放宽。</t>
  </si>
  <si>
    <t>实验室等</t>
  </si>
  <si>
    <t>C05-19-109</t>
  </si>
  <si>
    <t>临床医学、基础医学、检验医学、药学、护理学等医学相关专业</t>
  </si>
  <si>
    <t>头颈甲状腺外科</t>
  </si>
  <si>
    <t>C05-19-110</t>
  </si>
  <si>
    <t>头颈外科、甲状腺外科学方向</t>
  </si>
  <si>
    <t>有较强的临床基础及科研能力。</t>
  </si>
  <si>
    <t>C05-19-111</t>
  </si>
  <si>
    <t>头颈外科学</t>
  </si>
  <si>
    <t>有较强的临床基础及科研能力，特别优秀者条件可适当放宽。</t>
  </si>
  <si>
    <t>C05-19-112</t>
  </si>
  <si>
    <t>有丰富临床经验及管理能力，能开展头颈部疑难复杂手术，科研能力强，特别优秀者条件可适当放宽。</t>
  </si>
  <si>
    <t>C05-19-113</t>
  </si>
  <si>
    <t>实验师</t>
  </si>
  <si>
    <t>生物医学</t>
  </si>
  <si>
    <t>C05-19-114</t>
  </si>
  <si>
    <t>有三级医院生殖医学相关工作经历，特别优秀者条件可适当放宽。</t>
  </si>
  <si>
    <t>大内科医生</t>
  </si>
  <si>
    <t>C05-19-115</t>
  </si>
  <si>
    <t>大外科医生</t>
  </si>
  <si>
    <t>C05-19-116</t>
  </si>
  <si>
    <t>临床、医技科室</t>
  </si>
  <si>
    <t>C05-19-117</t>
  </si>
  <si>
    <t>临床医学类专业、生物医学等</t>
  </si>
  <si>
    <t>具备较高的业务水平、科研能力，但不符合本院公布的其他招聘岗位专业条件的优秀人才；博士、正高可以适当放宽年龄。</t>
  </si>
  <si>
    <t>C06-19-01</t>
  </si>
  <si>
    <t>急诊医学、重症医学、内科学、外科学等临床或中西医结合临床、中医各专业</t>
  </si>
  <si>
    <t>医院人力资源部0571-89972091</t>
  </si>
  <si>
    <t>C06-19-02</t>
  </si>
  <si>
    <t>*条件优者，年龄、学历学位可适当放宽。</t>
  </si>
  <si>
    <t>重症医学一科</t>
  </si>
  <si>
    <t>C06-19-03</t>
  </si>
  <si>
    <t>重症医学、急诊内科学、呼吸病学等临床或中西医结合临床各内科专业</t>
  </si>
  <si>
    <t>C06-19-04</t>
  </si>
  <si>
    <t>重症医学二科（闲林）</t>
  </si>
  <si>
    <t>C06-19-05</t>
  </si>
  <si>
    <t>重症医学、急诊内科学、呼吸病学等临床或中西医结合临床、中医各内科专业</t>
  </si>
  <si>
    <t>C06-19-06</t>
  </si>
  <si>
    <t>C06-19-07</t>
  </si>
  <si>
    <t>C06-19-08</t>
  </si>
  <si>
    <t>C06-19-09</t>
  </si>
  <si>
    <t>C06-19-11</t>
  </si>
  <si>
    <t>血管外科学、中西医结合临床（血管外科方向）</t>
  </si>
  <si>
    <t>C06-19-15</t>
  </si>
  <si>
    <t>C06-19-17</t>
  </si>
  <si>
    <t>C06-19-19</t>
  </si>
  <si>
    <t>*条件优者，年龄可适当放宽。</t>
  </si>
  <si>
    <t>C06-19-20</t>
  </si>
  <si>
    <t>C06-19-21</t>
  </si>
  <si>
    <t>肛肠外科学、中西医结合肛肠外科</t>
  </si>
  <si>
    <t>C06-19-25</t>
  </si>
  <si>
    <t>泌尿外科学、中医外科</t>
  </si>
  <si>
    <t>心胸外科</t>
  </si>
  <si>
    <t>C06-19-26</t>
  </si>
  <si>
    <t>高级</t>
  </si>
  <si>
    <t>心胸外科学</t>
  </si>
  <si>
    <t>C06-19-29</t>
  </si>
  <si>
    <t>眼科学、中西医结合眼科</t>
  </si>
  <si>
    <t>C06-19-30</t>
  </si>
  <si>
    <t>技师</t>
  </si>
  <si>
    <t>眼视光技术等专业</t>
  </si>
  <si>
    <t>C06-19-31</t>
  </si>
  <si>
    <t>耳鼻咽喉头颈外科学</t>
  </si>
  <si>
    <t>C06-19-39</t>
  </si>
  <si>
    <t>皮肤科</t>
  </si>
  <si>
    <t>C06-19-42</t>
  </si>
  <si>
    <t>皮肤病与性病学</t>
  </si>
  <si>
    <t>C06-19-43</t>
  </si>
  <si>
    <t>心血管病学、中医内科学相关方向</t>
  </si>
  <si>
    <t>C06-19-44</t>
  </si>
  <si>
    <t>消化系病学及中西医结合临床、中医内科学相关方向</t>
  </si>
  <si>
    <t>C06-19-46</t>
  </si>
  <si>
    <t>呼吸病学、临床医学</t>
  </si>
  <si>
    <t>肿瘤科</t>
  </si>
  <si>
    <t>C06-19-49</t>
  </si>
  <si>
    <t>肿瘤学、中西医结合临床（肿瘤方向）</t>
  </si>
  <si>
    <t>肾病科</t>
  </si>
  <si>
    <t>C06-19-50</t>
  </si>
  <si>
    <t>肾脏病学、 中医内科（肾病风湿方向）</t>
  </si>
  <si>
    <t>C06-19-51</t>
  </si>
  <si>
    <t>内分泌学</t>
  </si>
  <si>
    <t>C06-19-52</t>
  </si>
  <si>
    <t>生殖免疫科</t>
  </si>
  <si>
    <t>C06-19-53</t>
  </si>
  <si>
    <t>生殖免疫、生殖内分泌等</t>
  </si>
  <si>
    <t>三甲医院工作经历</t>
  </si>
  <si>
    <t>C06-19-54</t>
  </si>
  <si>
    <t>儿科学、临床医学</t>
  </si>
  <si>
    <t>C06-19-55</t>
  </si>
  <si>
    <t>中医儿科、儿科学、中西医结合临床（儿科方向）</t>
  </si>
  <si>
    <t>C06-19-56</t>
  </si>
  <si>
    <t>感染病学</t>
  </si>
  <si>
    <t>C06-19-58</t>
  </si>
  <si>
    <t>中医内科学</t>
  </si>
  <si>
    <t>C06-19-59</t>
  </si>
  <si>
    <t>针灸推拿学（针灸方向）</t>
  </si>
  <si>
    <t>C06-19-60</t>
  </si>
  <si>
    <t>针灸推拿学（推拿方向）</t>
  </si>
  <si>
    <t>*条件优者，年龄、学历学位可适当放宽</t>
  </si>
  <si>
    <t>C06-19-61</t>
  </si>
  <si>
    <t>临床医学、中西医结合临床等</t>
  </si>
  <si>
    <t>C06-19-62</t>
  </si>
  <si>
    <t>健康促进中心</t>
  </si>
  <si>
    <t>C06-19-63</t>
  </si>
  <si>
    <t>影像医学与核医学（超声医学方向）</t>
  </si>
  <si>
    <t>精神卫生科（闲林）</t>
  </si>
  <si>
    <t>C06-19-66</t>
  </si>
  <si>
    <t>临床医学、精神病与精神卫生学、中西医结合临床（精神医学方向）</t>
  </si>
  <si>
    <t>博士优先</t>
  </si>
  <si>
    <t>精神康复科（闲林）</t>
  </si>
  <si>
    <t>C06-19-68</t>
  </si>
  <si>
    <t>康复医学</t>
  </si>
  <si>
    <t>*条件优者，学历学位可适当放宽</t>
  </si>
  <si>
    <t>综合内科（闲林）</t>
  </si>
  <si>
    <t>C06-19-69</t>
  </si>
  <si>
    <t>C06-19-72</t>
  </si>
  <si>
    <t>麻醉学、临床医学</t>
  </si>
  <si>
    <t>C06-19-73</t>
  </si>
  <si>
    <t>疼痛医学科</t>
  </si>
  <si>
    <t>C06-19-75</t>
  </si>
  <si>
    <t>疼痛学、麻醉学</t>
  </si>
  <si>
    <t>肿瘤科（之江）</t>
  </si>
  <si>
    <t>C06-19-77</t>
  </si>
  <si>
    <t>神经外科（之江）</t>
  </si>
  <si>
    <t>C06-19-78</t>
  </si>
  <si>
    <t>神经外科学、中西医结合临床（神经外科方向）</t>
  </si>
  <si>
    <t>骨伤科（之江）</t>
  </si>
  <si>
    <t>C06-19-79</t>
  </si>
  <si>
    <t>中医骨伤学、中西医结合临床（骨科方向）、骨外科学</t>
  </si>
  <si>
    <t>C06-19-80</t>
  </si>
  <si>
    <t>普外科（之江）</t>
  </si>
  <si>
    <t>C06-19-81</t>
  </si>
  <si>
    <t>妇产科（之江）</t>
  </si>
  <si>
    <t>C06-19-82</t>
  </si>
  <si>
    <t>C06-19-83</t>
  </si>
  <si>
    <t>综合内科（之江）</t>
  </si>
  <si>
    <t>C06-19-84</t>
  </si>
  <si>
    <t>呼吸病学、消化系病学、心血管病学、神经病学，及中西医结合临床、中医相关方向</t>
  </si>
  <si>
    <t>肾病风湿科（之江）</t>
  </si>
  <si>
    <t>C06-19-86</t>
  </si>
  <si>
    <t>肾脏病学、风湿免疫学，及中西医结合临床、中医相关方向</t>
  </si>
  <si>
    <t>*条件优者，年龄可适当放宽；已完成规培</t>
  </si>
  <si>
    <t>内分泌科（之江）</t>
  </si>
  <si>
    <t>C06-19-87</t>
  </si>
  <si>
    <t>内分泌学及中西医结合临床相关方向</t>
  </si>
  <si>
    <t>*条件优者，年龄可适当放宽</t>
  </si>
  <si>
    <t>急诊医学科（之江）</t>
  </si>
  <si>
    <t>C06-19-88</t>
  </si>
  <si>
    <t>急诊医学、重症医学、内科学、普通外科学等临床或中西医结合临床各专业</t>
  </si>
  <si>
    <t>重症医学科（之江）</t>
  </si>
  <si>
    <t>C06-19-89</t>
  </si>
  <si>
    <t>C06-19-91</t>
  </si>
  <si>
    <t>影像医学与核医学、临床医学</t>
  </si>
  <si>
    <t>介入中心</t>
  </si>
  <si>
    <t>C06-19-93</t>
  </si>
  <si>
    <t>介入影像或肿瘤等相关专业</t>
  </si>
  <si>
    <t>放疗科（筹）</t>
  </si>
  <si>
    <t>C06-19-95</t>
  </si>
  <si>
    <t>物理师</t>
  </si>
  <si>
    <t>核工程与核技术、计算机技术、生物医学工程等专业</t>
  </si>
  <si>
    <t>有相关工作经历</t>
  </si>
  <si>
    <t>C06-19-98</t>
  </si>
  <si>
    <t>C06-19-99</t>
  </si>
  <si>
    <t>临床医学、病理技术、医学相关专业</t>
  </si>
  <si>
    <t>超声科（闲林）</t>
  </si>
  <si>
    <t>C06-19-101</t>
  </si>
  <si>
    <t>功能检查科</t>
  </si>
  <si>
    <t>C06-19-104</t>
  </si>
  <si>
    <t>功能检查科（之江）</t>
  </si>
  <si>
    <t>C06-19-105</t>
  </si>
  <si>
    <t>C06-19-106</t>
  </si>
  <si>
    <t>医师、技师</t>
  </si>
  <si>
    <t>生物化学、分子生物学、免疫学等相关专业</t>
  </si>
  <si>
    <t>C06-19-112</t>
  </si>
  <si>
    <t>检验诊断学（血液检验方向）或血液病学专业、检验医学</t>
  </si>
  <si>
    <t>检验科（闲林）</t>
  </si>
  <si>
    <t>C06-19-113</t>
  </si>
  <si>
    <t>临床检验及相关专业</t>
  </si>
  <si>
    <t>检验科（之江）</t>
  </si>
  <si>
    <t>C06-19-116</t>
  </si>
  <si>
    <t>第二门诊部</t>
  </si>
  <si>
    <t>C06-19-117</t>
  </si>
  <si>
    <t>中医外科、中医骨伤、中西医结合等</t>
  </si>
  <si>
    <t>*条件优者，学历学位可适当放宽；有县（市）及以上区域中心医院或大型国企所属医院工作经历者优先考虑</t>
  </si>
  <si>
    <t>中西医结合肿瘤研究所</t>
  </si>
  <si>
    <t>C06-19-119</t>
  </si>
  <si>
    <t>科研人员</t>
  </si>
  <si>
    <t>免疫学</t>
  </si>
  <si>
    <t>C06-19-120</t>
  </si>
  <si>
    <t>C06-19-121</t>
  </si>
  <si>
    <t>药理学</t>
  </si>
  <si>
    <t>C06-19-122</t>
  </si>
  <si>
    <t>化学合成、高分子材料工程等</t>
  </si>
  <si>
    <t>基础实验研究所</t>
  </si>
  <si>
    <t>C06-19-125</t>
  </si>
  <si>
    <t>药学或中药学及相关专业</t>
  </si>
  <si>
    <t>中药研究中心</t>
  </si>
  <si>
    <t>C06-19-128</t>
  </si>
  <si>
    <t xml:space="preserve">药物化学，分析化学，中药学，临床药学或药学（有质谱分析及代谢组学相关经验）
</t>
  </si>
  <si>
    <t>药用资源研究中心（蚕业药用资源开发研究中心）</t>
  </si>
  <si>
    <t>C06-19-131</t>
  </si>
  <si>
    <t>分子生药学、生药学、分子生物学</t>
  </si>
  <si>
    <t>C06-19-132</t>
  </si>
  <si>
    <t>中药学等</t>
  </si>
  <si>
    <t>C06-19-136</t>
  </si>
  <si>
    <t>C06-19-137</t>
  </si>
  <si>
    <t>护理学（含助产）</t>
  </si>
  <si>
    <t>C06-19-138</t>
  </si>
  <si>
    <t>腹部肿瘤外科</t>
  </si>
  <si>
    <t>C07-19-01</t>
  </si>
  <si>
    <t>外科学（肝胆胰胃方向）</t>
  </si>
  <si>
    <t>同等条件下，有规培证者优先。*高级职称或博士研究生可放宽至45周岁</t>
  </si>
  <si>
    <t>医院组织人事科（0571-88122505）</t>
  </si>
  <si>
    <t>乳腺肿瘤外科</t>
  </si>
  <si>
    <t>C07-19-02</t>
  </si>
  <si>
    <t>外科学/临床医学/肿瘤学</t>
  </si>
  <si>
    <t>*高级职称或博士研究生可放宽至45周岁</t>
  </si>
  <si>
    <t>头颈肿瘤外科</t>
  </si>
  <si>
    <t>C07-19-03</t>
  </si>
  <si>
    <t>普外科/肿瘤学</t>
  </si>
  <si>
    <t>C07-19-04</t>
  </si>
  <si>
    <t>C07-19-05</t>
  </si>
  <si>
    <t>耳鼻咽喉</t>
  </si>
  <si>
    <t>妇瘤外科</t>
  </si>
  <si>
    <t>C07-19-06</t>
  </si>
  <si>
    <t>妇产科学/肿瘤学/外科学</t>
  </si>
  <si>
    <t>C07-19-07</t>
  </si>
  <si>
    <t>乳腺肿瘤内科</t>
  </si>
  <si>
    <t>C07-19-13</t>
  </si>
  <si>
    <t>心内科</t>
  </si>
  <si>
    <t>五年及以上心内科工作经历。
*高级职称或博士研究生可放宽至45周岁</t>
  </si>
  <si>
    <t>综合肿瘤内科</t>
  </si>
  <si>
    <t>C07-19-14</t>
  </si>
  <si>
    <t>同等条件下，有规培证书或研究方向为泌尿、骨软组织、头颈部恶性肿瘤者优先。*高级职称或博士研究生可放宽至45周岁</t>
  </si>
  <si>
    <t>淋巴血液肿瘤内科</t>
  </si>
  <si>
    <t>C07-19-15</t>
  </si>
  <si>
    <t>科研型；正式发表SCI论文者优先。*高级职称或博士研究生可放宽至45周岁</t>
  </si>
  <si>
    <t>C07-19-19</t>
  </si>
  <si>
    <t>诊断医师</t>
  </si>
  <si>
    <t>高年资主治及以上。*高级职称或博士研究生可放宽至45周岁</t>
  </si>
  <si>
    <t>C07-19-22</t>
  </si>
  <si>
    <t>药师</t>
  </si>
  <si>
    <t>内镜中心</t>
  </si>
  <si>
    <t>C07-19-24</t>
  </si>
  <si>
    <t>内科学/外科学/肿瘤学</t>
  </si>
  <si>
    <t>C07-19-45</t>
  </si>
  <si>
    <t>C07-19-46</t>
  </si>
  <si>
    <t>肿瘤学（内外科方向）</t>
  </si>
  <si>
    <t>临床心理科</t>
  </si>
  <si>
    <t>C07-19-47</t>
  </si>
  <si>
    <t>精神卫生</t>
  </si>
  <si>
    <t>有相关工作经验者优先</t>
  </si>
  <si>
    <t>C07-19-48</t>
  </si>
  <si>
    <t>心理评估师</t>
  </si>
  <si>
    <t>心理学</t>
  </si>
  <si>
    <t>C07-19-49</t>
  </si>
  <si>
    <t>康复</t>
  </si>
  <si>
    <t>GMP实验室</t>
  </si>
  <si>
    <t>C10-19-44</t>
  </si>
  <si>
    <t>博士</t>
  </si>
  <si>
    <t>生物学、医学相关专业</t>
  </si>
  <si>
    <t>医院人事科
0571-86670047</t>
  </si>
  <si>
    <t>白血病诊治中心</t>
  </si>
  <si>
    <t>C10-19-45</t>
  </si>
  <si>
    <t>技术管理</t>
  </si>
  <si>
    <t>硕士</t>
  </si>
  <si>
    <t>医学相关专业</t>
  </si>
  <si>
    <t>生物样本库</t>
  </si>
  <si>
    <t>C10-19-46</t>
  </si>
  <si>
    <t>生物技术等相关专业</t>
  </si>
  <si>
    <t>C10-19-47</t>
  </si>
  <si>
    <t>护理</t>
  </si>
  <si>
    <t>应届</t>
  </si>
  <si>
    <t>浙江省胰腺病研究重点实验室</t>
  </si>
  <si>
    <t>C11-19-205</t>
  </si>
  <si>
    <t>PI</t>
  </si>
  <si>
    <t>肿瘤学、免疫学、细胞生物学、分子生物学</t>
  </si>
  <si>
    <t>C11-19-206</t>
  </si>
  <si>
    <t>科研骨干</t>
  </si>
  <si>
    <t>临床科室或医技科室或重点实验室等</t>
  </si>
  <si>
    <t>C11-19-207</t>
  </si>
  <si>
    <t>临床医学、基础医学、生命科学、公共卫生等</t>
  </si>
  <si>
    <t/>
  </si>
  <si>
    <t>C11-19-208</t>
  </si>
  <si>
    <t>高水平人才</t>
  </si>
  <si>
    <t>PET中心</t>
  </si>
  <si>
    <t>C11-19-126</t>
  </si>
  <si>
    <t>药剂师</t>
  </si>
  <si>
    <t>放射化学、药学</t>
  </si>
  <si>
    <t xml:space="preserve">*有工作经验者年龄可适当放宽，第一学历为全日制本科（不含专升本），学业成绩优秀，特别优秀者年龄可适当放宽，非应届生具备岗位要求的职业资格及相应领域丰富的工作经验，入职前一般应在优秀的教学型医院从事五年以上相关工作 </t>
  </si>
  <si>
    <t>C11-19-122</t>
  </si>
  <si>
    <t>医疗（放射）</t>
  </si>
  <si>
    <t xml:space="preserve">第一学历为全日制本科（临床医学专业），学业成绩优秀，特别优秀者年龄可适当放宽，非应届生应取得相应的职业资格，入职前一般应在三级（教学型）医院从事三年以上临床工作 </t>
  </si>
  <si>
    <t>C11-19-123</t>
  </si>
  <si>
    <t>C11-19-124</t>
  </si>
  <si>
    <t xml:space="preserve">第一学历为全日制本科（临床医学专业），学业成绩优秀，特别优秀者年龄可适当放宽，非应届生应取得相应的职业资格，入职前一般应在三级（教学型）医院从事三年以上临床工作，须取得住培合格证书 </t>
  </si>
  <si>
    <t>C11-19-125</t>
  </si>
  <si>
    <t xml:space="preserve">*有工作经验者年龄可适当放宽，第一学历为全日制本科（临床医学专业），学业成绩优秀，特别优秀者年龄可适当放宽，非应届生应取得相应的职业资格，入职前一般应在三级（教学型）医院从事三年以上临床工作，取得住培合格证书者优先 </t>
  </si>
  <si>
    <t>C11-19-196</t>
  </si>
  <si>
    <t>分子生物学</t>
  </si>
  <si>
    <t>1.取得海内外知名高校或研究机构博士学位
2.科研思路清晰、生物医学知识扎实、实验操作能力强。
3.较好的学术研究能力，以第一作者在本专业领域 SCI 学术期刊发表论著2 篇及以上（或者1篇大于5分）。
4.特别优秀者年龄上限可适当放宽要求</t>
  </si>
  <si>
    <t>C11-19-112</t>
  </si>
  <si>
    <t>医疗（病理）</t>
  </si>
  <si>
    <t>临床病理学、临床医学</t>
  </si>
  <si>
    <t>C11-19-114</t>
  </si>
  <si>
    <t xml:space="preserve">*有工作经验者年龄可适当放宽，第一学历为全日制本科（临床医学专业），学业成绩优秀，特别优秀者年龄可适当放宽，非应届生应取得相应的职业资格，入职前一般应在三级（教学型）医院从事三年以上临床工作 </t>
  </si>
  <si>
    <t>C11-19-117</t>
  </si>
  <si>
    <t>病理技师</t>
  </si>
  <si>
    <t>基础医学、临床医学、医学检验、医学检验技术</t>
  </si>
  <si>
    <t>*有工作经验者年龄可适当放宽，第一学历为全日制本科（不含专升本），非应届生应具备岗位要求的职业资格及相应领域丰富的工作经验，特别优秀者年龄可适当放宽</t>
  </si>
  <si>
    <t>C11-19-084</t>
  </si>
  <si>
    <t>医疗（产）</t>
  </si>
  <si>
    <t>妇产科学、临床医学</t>
  </si>
  <si>
    <t>C11-19-128</t>
  </si>
  <si>
    <t>医疗（超声）</t>
  </si>
  <si>
    <t>C11-19-129</t>
  </si>
  <si>
    <t xml:space="preserve">第一学历为全日制本科（临床医学专业），学业成绩优秀，特别优秀者年龄可适当放宽 </t>
  </si>
  <si>
    <t>传染病诊治国家重点实验室</t>
  </si>
  <si>
    <t>C11-19-197</t>
  </si>
  <si>
    <t>编辑</t>
  </si>
  <si>
    <t>微生物学、病原生物学、病毒学、流行病学、免疫学等感染性疾病领域专业背景，或具有期刊编辑及管理相关专业背景</t>
  </si>
  <si>
    <t>第一学历为全日制本科（不含专升本），学业成绩优秀，特别优秀者年龄可适当放宽有3年及以上编辑或相关从业经验；有期刊运营经验和成功案例者优先，负责期刊运营中重大事项的设计和实施</t>
  </si>
  <si>
    <t>C11-19-198</t>
  </si>
  <si>
    <t>微生物学、病原生物学、病毒学、流行病学、免疫学等感染性疾病领域专业背景</t>
  </si>
  <si>
    <t>*有工作经验者年龄可适当放宽，第一学历为全日制本科（不含专升本），学业成绩优秀，特别优秀者年龄可适当放宽，有编辑或相关从业经验者优先；有编辑出版中级资格者优先，承担学术编辑工作</t>
  </si>
  <si>
    <t>C11-19-079</t>
  </si>
  <si>
    <t>医疗（儿）</t>
  </si>
  <si>
    <t>儿科学（呼吸内科方向）</t>
  </si>
  <si>
    <t>C11-19-081</t>
  </si>
  <si>
    <t>儿科学（新生儿方向）</t>
  </si>
  <si>
    <t>C11-19-086</t>
  </si>
  <si>
    <t>医疗（耳鼻喉）</t>
  </si>
  <si>
    <t>第一学历为全日制本科（临床医学专业），学业成绩优秀，特别优秀者年龄可适当放宽中级职称优先</t>
  </si>
  <si>
    <t>C11-19-194</t>
  </si>
  <si>
    <t>第一学历为全日制本科（临床医学专业），学业成绩优秀，特别优秀者年龄可适当放宽须取得住培证书</t>
  </si>
  <si>
    <t>C11-19-034</t>
  </si>
  <si>
    <t>医疗（放疗）</t>
  </si>
  <si>
    <t>肿瘤学（内科）、影像医学与核医学</t>
  </si>
  <si>
    <t>C11-19-121</t>
  </si>
  <si>
    <t>生命科学类、生物医学工程</t>
  </si>
  <si>
    <t xml:space="preserve">1.取得海内外知名高校或研究机构博士学位
2.科研思路清晰、生物医学知识扎实、实验操作能力强。
3.较好的学术研究能力，以第一作者在本专业领域 SCI 学术期刊发表论著2 篇及以上（或者1篇大于5分）。
4.*有工作经验者年龄可适当放宽，特别优秀者年龄上限可适当放宽要求 </t>
  </si>
  <si>
    <t>C11-19-118</t>
  </si>
  <si>
    <t>肺移植科</t>
  </si>
  <si>
    <t>C11-19-065</t>
  </si>
  <si>
    <t>临床医学、基础医学、生命科学等</t>
  </si>
  <si>
    <t xml:space="preserve">*有工作经验者年龄可适当放宽，1.取得海内外知名高校或研究机构博士学位
2.科研思路清晰、生物医学知识扎实、实验操作能力强。
3.较好的学术研究能力，以第一作者在本专业领域 SCI 学术期刊发表论著2 篇及以上（或者1篇大于5分）。
5.特别优秀者年龄上限可适当放宽要求 </t>
  </si>
  <si>
    <t>C11-19-064</t>
  </si>
  <si>
    <t>医疗（外）</t>
  </si>
  <si>
    <t>外科学（心胸外科）</t>
  </si>
  <si>
    <t>C11-19-031</t>
  </si>
  <si>
    <t>医疗（内）</t>
  </si>
  <si>
    <t>内科学（风湿免疫）</t>
  </si>
  <si>
    <t>C11-19-075</t>
  </si>
  <si>
    <t>医疗（妇）</t>
  </si>
  <si>
    <t xml:space="preserve">第一学历为全日制本科（临床医学专业），学业成绩优秀，特别优秀者年龄可适当放宽 博士优先 </t>
  </si>
  <si>
    <t>C11-19-076</t>
  </si>
  <si>
    <t xml:space="preserve">第一学历为全日制本科（临床医学专业），学业成绩优秀，特别优秀者年龄可适当放宽，非应届生应取得相应的职业资格，入职前一般应在三级（教学型）医院从事三年以上临床工作须取得住培合格证书，博士优先 </t>
  </si>
  <si>
    <t>肝胆胰外科</t>
  </si>
  <si>
    <t>C11-19-048</t>
  </si>
  <si>
    <t>外科学（普外）</t>
  </si>
  <si>
    <t>第一学历为全日制本科（临床医学专业），学业成绩优秀，特别优秀者年龄可适当放宽有留学经历</t>
  </si>
  <si>
    <t>肝胆胰诊治中心</t>
  </si>
  <si>
    <t>C11-19-049</t>
  </si>
  <si>
    <t>医疗</t>
  </si>
  <si>
    <t>影像医学与核医学、肿瘤学</t>
  </si>
  <si>
    <t>C11-19-203</t>
  </si>
  <si>
    <t>内科学（传染病学）</t>
  </si>
  <si>
    <t>干部病房</t>
  </si>
  <si>
    <t>C11-19-039</t>
  </si>
  <si>
    <t>老年医学、内科学</t>
  </si>
  <si>
    <t>第一学历为全日制本科（临床医学专业），学业成绩优秀，特别优秀者年龄可适当放宽</t>
  </si>
  <si>
    <t>C11-19-127</t>
  </si>
  <si>
    <t>C11-19-094</t>
  </si>
  <si>
    <t>医疗（急救）</t>
  </si>
  <si>
    <t>急救医学、外科学等</t>
  </si>
  <si>
    <t>*有工作经验者年龄可适当放宽，第一学历为全日制本科（临床医学专业），学业成绩优秀，特别优秀者年龄可适当放宽，非应届生应取得相应的职业资格，入职前一般应在三级（教学型）医院从事三年以上临床工作，非应届生须取得住培合格证书</t>
  </si>
  <si>
    <t>C11-19-095</t>
  </si>
  <si>
    <t>急诊医学、重症医学、内科学、外科学</t>
  </si>
  <si>
    <t xml:space="preserve">*有工作经验者年龄可适当放宽，第一学历为全日制本科（临床医学专业），学业成绩优秀，特别优秀者年龄可适当放宽，非应届生应取得相应的职业资格，入职前一般应在三级（教学型）医院从事三年以上临床工作，须取得住培合格证书 </t>
  </si>
  <si>
    <t>C11-19-107</t>
  </si>
  <si>
    <t>检验技师</t>
  </si>
  <si>
    <t>临床医学（临床检验诊断学）</t>
  </si>
  <si>
    <t xml:space="preserve">*有工作经验者年龄可适当放宽，第一学历为全日制本科（不含专升本），非应届生应具备岗位要求的职业资格及相应领域丰富的工作经验，特别优秀者年龄可适当放宽 </t>
  </si>
  <si>
    <t>C11-19-089</t>
  </si>
  <si>
    <t>医疗（全科）</t>
  </si>
  <si>
    <t>全科医学、临床医学</t>
  </si>
  <si>
    <t xml:space="preserve">*有工作经验者年龄可适当放宽，第一学历为全日制本科（临床医学专业），学业成绩优秀，特别优秀者年龄可适当放宽，非应届生应取得相应的职业资格，入职前一般应在三级（教学型）医院从事三年以上临床工作，须取得全科规培合格证书 </t>
  </si>
  <si>
    <t>C11-19-090</t>
  </si>
  <si>
    <t>内科学、临床医学</t>
  </si>
  <si>
    <t>第一学历为全日制本科（临床医学专业），学业成绩优秀，特别优秀者年龄可适当放宽，非应届生应取得相应的职业资格，入职前一般应在三级（教学型）医院从事三年以上临床工作有5年以上健康管理相关工作经验者</t>
  </si>
  <si>
    <t>C11-19-191</t>
  </si>
  <si>
    <t>C11-19-036</t>
  </si>
  <si>
    <t>医疗（精神卫生）</t>
  </si>
  <si>
    <t>C11-19-087</t>
  </si>
  <si>
    <t>医疗（口腔）</t>
  </si>
  <si>
    <t xml:space="preserve">第一学历为全日制本科（临床医学专业），学业成绩优秀，特别优秀者年龄可适当放宽取得住培合格证书者优先 </t>
  </si>
  <si>
    <t>临床药理研究中心</t>
  </si>
  <si>
    <t>C11-19-139</t>
  </si>
  <si>
    <t>内科学、全科医学</t>
  </si>
  <si>
    <t>*有工作经验者年龄可适当放宽，第一学历为全日制本科（临床医学专业），学业成绩优秀，特别优秀者年龄可适当放宽，非应届生应取得相应的职业资格，入职前一般应在三级（教学型）医院从事三年以上临床工作，取得住培合格证书者优先 ，I期临床研究病房监护医生</t>
  </si>
  <si>
    <t>C11-19-097</t>
  </si>
  <si>
    <t>医疗（麻醉）</t>
  </si>
  <si>
    <t>C11-19-099</t>
  </si>
  <si>
    <t xml:space="preserve">第一学历为全日制本科（临床医学专业），学业成绩优秀，特别优秀者年龄可适当放宽，非应届生应取得相应的职业资格，入职前一般应在三级（教学型）医院从事三年以上临床工作须取得住培合格证书 </t>
  </si>
  <si>
    <t>C11-19-101</t>
  </si>
  <si>
    <t>C11-19-102</t>
  </si>
  <si>
    <t>消化内科（二）</t>
  </si>
  <si>
    <t>C11-19-212</t>
  </si>
  <si>
    <t>第一学历为全日制本科（临床医学专业），学业成绩优秀，特别优秀者年龄可适当放宽，取得对口专业住培合格证书者优先</t>
  </si>
  <si>
    <t>C11-19-029</t>
  </si>
  <si>
    <t>内科学（内分泌及代谢疾病）</t>
  </si>
  <si>
    <t>C11-19-030</t>
  </si>
  <si>
    <t>C11-19-071</t>
  </si>
  <si>
    <t>医疗（皮肤性病）</t>
  </si>
  <si>
    <t>乳腺疾病诊治中心</t>
  </si>
  <si>
    <t>C11-19-052</t>
  </si>
  <si>
    <t>外科学（普外）、乳腺外科</t>
  </si>
  <si>
    <t>*有工作经验者年龄可适当放宽，第一学历为全日制本科（临床医学专业），学业成绩优秀，特别优秀者年龄可适当放宽，非应届生应取得相应的职业资格，入职前一般应在三级（教学型）医院从事三年以上临床工作</t>
  </si>
  <si>
    <t>C11-19-202</t>
  </si>
  <si>
    <t>C11-19-059</t>
  </si>
  <si>
    <t>*有工作经验者年龄可适当放宽，1.取得海内外知名高校或研究机构博士学位
2.科研思路清晰、生物医学知识扎实、实验操作能力强。
3.较好的学术研究能力，以第一作者在本专业领域 SCI 学术期刊发表论著2 篇及以上（或者1篇大于5分）。
5.特别优秀者年龄上限可适当放宽要求</t>
  </si>
  <si>
    <t>C11-19-057</t>
  </si>
  <si>
    <t>肾脏病中心</t>
  </si>
  <si>
    <t>C11-19-027</t>
  </si>
  <si>
    <t>内科学（肾脏病）</t>
  </si>
  <si>
    <t>生殖医学中心</t>
  </si>
  <si>
    <t>C11-19-077</t>
  </si>
  <si>
    <t>医疗（生殖医学）</t>
  </si>
  <si>
    <t>妇产科学（生殖内分泌方向）</t>
  </si>
  <si>
    <t>C11-19-078</t>
  </si>
  <si>
    <t>手外科</t>
  </si>
  <si>
    <t>C11-19-074</t>
  </si>
  <si>
    <t>骨外科学、整形外科</t>
  </si>
  <si>
    <t>输血科</t>
  </si>
  <si>
    <t>C11-19-109</t>
  </si>
  <si>
    <t>输血科技师</t>
  </si>
  <si>
    <t>临床医学、免疫学、临床检验诊断学等</t>
  </si>
  <si>
    <t>*有工作经验者年龄可适当放宽，第一学历为全日制本科（不含专升本），非应届生应具备岗位要求的职业资格及相应领域丰富的工作经验，特别优秀者年龄可适当放宽，身体健康，成绩优异，有课题和SCI论文者优先，党员优先</t>
  </si>
  <si>
    <t>C11-19-045</t>
  </si>
  <si>
    <t>医疗（疼痛）</t>
  </si>
  <si>
    <t>麻醉学、骨科、神经内科、神经外科等</t>
  </si>
  <si>
    <t>卫生部多器官联合移植研究重点实验室</t>
  </si>
  <si>
    <t>C11-19-204</t>
  </si>
  <si>
    <t>实验技术骨干</t>
  </si>
  <si>
    <t>实验动物学、医学、生物学</t>
  </si>
  <si>
    <t>第一学历为全日制本科（不含专升本），学业成绩优秀，特别优秀者年龄可适当放宽有实验动物管理5年以上工作经验，承担模式动物构建、转基因小鼠饲养工作</t>
  </si>
  <si>
    <t>C11-19-050</t>
  </si>
  <si>
    <t>心电图室</t>
  </si>
  <si>
    <t>C11-19-134</t>
  </si>
  <si>
    <t>医疗（心电图）</t>
  </si>
  <si>
    <t>影像医学与核医学、内科学（心血管病）、临床医学</t>
  </si>
  <si>
    <t>C11-19-135</t>
  </si>
  <si>
    <t>心电图技师</t>
  </si>
  <si>
    <t>临床医学、影像医学与核医学、内科学（心血管病）</t>
  </si>
  <si>
    <t xml:space="preserve">第一学历为全日制本科（不含专升本），具备岗位要求的职业资格及相应领域丰富的工作经验，近五年主持国家级科研项目、发表高水平SCI论文者优先考虑，特别优秀者年龄可适当放宽 </t>
  </si>
  <si>
    <t>C11-19-136</t>
  </si>
  <si>
    <t>中级优先</t>
  </si>
  <si>
    <t>C11-19-023</t>
  </si>
  <si>
    <t>内科学（心血管病）</t>
  </si>
  <si>
    <t>第一学历为全日制本科（临床医学专业），学业成绩优秀，特别优秀者年龄可适当放宽，非应届生应取得相应的职业资格，入职前一般应在三级（教学型）医院从事三年以上临床工作</t>
  </si>
  <si>
    <t>C11-19-024</t>
  </si>
  <si>
    <t>第一学历为全日制本科（临床医学专业），学业成绩优秀，特别优秀者年龄可适当放宽取得对口专业住培合格证书者优先</t>
  </si>
  <si>
    <t>心胸外科心脏病区</t>
  </si>
  <si>
    <t>C11-19-195</t>
  </si>
  <si>
    <t>医疗（体外循环）</t>
  </si>
  <si>
    <t>C11-19-201</t>
  </si>
  <si>
    <t>第一学历为全日制本科（临床医学专业），学业成绩优秀，特别优秀者年龄可适当放宽须取得对口专业住培合格证书，CET6</t>
  </si>
  <si>
    <t>心血管超声中心</t>
  </si>
  <si>
    <t>C11-19-132</t>
  </si>
  <si>
    <t>C11-19-054</t>
  </si>
  <si>
    <t>C11-19-055</t>
  </si>
  <si>
    <t>血液高级病区</t>
  </si>
  <si>
    <t>C11-19-018</t>
  </si>
  <si>
    <t>内科学（血液病学）</t>
  </si>
  <si>
    <t>第一学历为全日制本科（临床医学专业），学业成绩优秀，特别优秀者年龄可适当放宽既往曾发表高质量论文</t>
  </si>
  <si>
    <t>C11-19-085</t>
  </si>
  <si>
    <t>医疗（眼）</t>
  </si>
  <si>
    <t>药学部</t>
  </si>
  <si>
    <t>C11-19-137</t>
  </si>
  <si>
    <t>药学、临床药学、药理学、药物制剂</t>
  </si>
  <si>
    <t>C11-19-209</t>
  </si>
  <si>
    <t>C11-19-213</t>
  </si>
  <si>
    <t>医学工程与物资部</t>
  </si>
  <si>
    <t>C11-19-164</t>
  </si>
  <si>
    <t>工程技术</t>
  </si>
  <si>
    <t>生物医学工程优先、工学类专业</t>
  </si>
  <si>
    <t xml:space="preserve">*有工作经验者年龄可适当放宽，第一学历为全日制本科（不含专升本），学业成绩优秀，特别优秀者年龄可适当放宽 </t>
  </si>
  <si>
    <t>C11-19-211</t>
  </si>
  <si>
    <t>浙江省血液肿瘤诊治重点实验室</t>
  </si>
  <si>
    <t>C11-19-017</t>
  </si>
  <si>
    <t>病理学、分子生物学、生化、微生物</t>
  </si>
  <si>
    <t xml:space="preserve">*有工作经验者年龄可适当放宽
1.取得海内外知名高校或研究机构博士学位
2.科研思路清晰、生物医学知识扎实、实验操作能力强。
3.较好的学术研究能力，以第一作者在本专业领域 SCI 学术期刊发表论著2 篇及以上（或者1篇大于5分）。
4.特别优秀者年龄上限可适当放宽要求 </t>
  </si>
  <si>
    <t>浙江省药物临床研究与评价技术重点实验室</t>
  </si>
  <si>
    <t>C11-19-141</t>
  </si>
  <si>
    <t>生物统计学、生命科学、生物技术、生物信息学、临床医学、基础医学、预防医学、生物化学与分子生物学、药学相关专业</t>
  </si>
  <si>
    <t>整形美容中心</t>
  </si>
  <si>
    <t>C11-19-068</t>
  </si>
  <si>
    <t>C11-19-070</t>
  </si>
  <si>
    <t>整形外科或普外科</t>
  </si>
  <si>
    <t>中医科</t>
  </si>
  <si>
    <t>C11-19-042</t>
  </si>
  <si>
    <t>医疗（中医）</t>
  </si>
  <si>
    <t>C11-19-043</t>
  </si>
  <si>
    <t>中医（针灸）</t>
  </si>
  <si>
    <t>C11-19-044</t>
  </si>
  <si>
    <t>肿瘤外科</t>
  </si>
  <si>
    <t>C11-19-056</t>
  </si>
  <si>
    <t>肿瘤学（外科方向）</t>
  </si>
  <si>
    <t>重症监护室</t>
  </si>
  <si>
    <t>C11-19-210</t>
  </si>
  <si>
    <t>医疗（重症）</t>
  </si>
  <si>
    <t>重症医学、内科学、外科学等</t>
  </si>
  <si>
    <t>C11-19-104</t>
  </si>
  <si>
    <t>C11-19-105</t>
  </si>
  <si>
    <t>C11-19-106</t>
  </si>
  <si>
    <t>C12-19-001</t>
  </si>
  <si>
    <t>*有工作经历者年龄可适当放宽</t>
  </si>
  <si>
    <t>C12-19-011</t>
  </si>
  <si>
    <t>基础医学或临床医学等相关专业</t>
  </si>
  <si>
    <t>科研部
（医学大数据与统计中心）</t>
  </si>
  <si>
    <t>C12-19-048</t>
  </si>
  <si>
    <t>科研部专技人员</t>
  </si>
  <si>
    <t>流行病与卫生统计、公共卫生、预防医学等相关专业</t>
  </si>
  <si>
    <t>病理科（技术）</t>
  </si>
  <si>
    <t>C12-19-053</t>
  </si>
  <si>
    <t>医技</t>
  </si>
  <si>
    <t>临床医学或医学检验学相关专业</t>
  </si>
  <si>
    <t>C12-19-055</t>
  </si>
  <si>
    <t>C12-19-057</t>
  </si>
  <si>
    <t>临床医学或影像医学与核医学</t>
  </si>
  <si>
    <t>C12-19-058</t>
  </si>
  <si>
    <t>儿科学或神经病学等相关专业</t>
  </si>
  <si>
    <t>C12-19-065</t>
  </si>
  <si>
    <t>急诊医学、临床医学</t>
  </si>
  <si>
    <t>C12-19-075</t>
  </si>
  <si>
    <t>麻醉学或临床医学</t>
  </si>
  <si>
    <t>心内科（心超）</t>
  </si>
  <si>
    <t>C12-19-079</t>
  </si>
  <si>
    <t>综合ICU</t>
  </si>
  <si>
    <t>C12-19-085</t>
  </si>
  <si>
    <t>重症医学、急诊医学、麻醉学</t>
  </si>
  <si>
    <t>C12-19-086</t>
  </si>
  <si>
    <t>C12-19-087</t>
  </si>
  <si>
    <t>中级及以上</t>
  </si>
  <si>
    <t>麻醉学、临床医学等医学相关专业</t>
  </si>
  <si>
    <t>具有五年以上三甲医院相关工作经历。紧缺专业，具有高级职称者或特别优秀者学历、年龄适当放宽</t>
  </si>
  <si>
    <t>大内科</t>
  </si>
  <si>
    <t>C12-19-089</t>
  </si>
  <si>
    <t>具有相关工作经历。具有高级职称者学历、年龄适当放宽</t>
  </si>
  <si>
    <t>大外科</t>
  </si>
  <si>
    <t>C12-19-090</t>
  </si>
  <si>
    <t>医技科（医生岗）</t>
  </si>
  <si>
    <t>C12-19-091</t>
  </si>
  <si>
    <t>临床医学、影像医学与核医学、病理学与病理生理学等医学相关专业</t>
  </si>
  <si>
    <t>具有五年以上三甲医院相关工作经历。具有高级职称者或紧缺专业特别优秀者学历、年龄适当放宽</t>
  </si>
  <si>
    <t>C12-19-095</t>
  </si>
  <si>
    <t>医学类、公共卫生与预防医学类、管理学类、教育学类、新闻传播学类等相关专业</t>
  </si>
  <si>
    <t>远程医疗</t>
  </si>
  <si>
    <t>C12-19-104</t>
  </si>
  <si>
    <t>远程医疗专技人员</t>
  </si>
  <si>
    <t>医学相关、管理类、信息类等专业</t>
  </si>
  <si>
    <t>本科要求具有五年以上三甲医院相关工作经历，中级及以上专业技术职务任职资格，特别优秀者年龄适当放宽</t>
  </si>
  <si>
    <t>医技科（技术岗）</t>
  </si>
  <si>
    <t>C12-19-105</t>
  </si>
  <si>
    <t>临床医学、医学检验、医学影像学、药学等医学相关专业</t>
  </si>
  <si>
    <t>具有五年以上三甲医院相关工作经历。本科学历要求有中级及以上专业技术职务任职资格，具有高级职称者学历、年龄适当放宽</t>
  </si>
  <si>
    <t>C12-19-106</t>
  </si>
  <si>
    <t>具有五年以上三级医院相关工作经历。具有高级职称者学历、年龄适当放宽</t>
  </si>
  <si>
    <t>临床、医技等科室</t>
  </si>
  <si>
    <t>C12-19-107</t>
  </si>
  <si>
    <t>储备人才（医生/医技）</t>
  </si>
  <si>
    <t>*有工作经历者年龄可适当放宽。
医生具有高级职称者或医技具有中级职称者学历可放宽至本科</t>
  </si>
  <si>
    <t>实验室等科室</t>
  </si>
  <si>
    <t>C12-19-108</t>
  </si>
  <si>
    <t>储备人才（科研）</t>
  </si>
  <si>
    <t>医学、生物学、化学工程等相关专业</t>
  </si>
  <si>
    <t>全科医学</t>
  </si>
  <si>
    <t>C13-19-001</t>
  </si>
  <si>
    <t>医生(一）</t>
  </si>
  <si>
    <t>临床医学类专业</t>
  </si>
  <si>
    <t>医院人事科</t>
  </si>
  <si>
    <t>C13-19-003</t>
  </si>
  <si>
    <t>医生（一）</t>
  </si>
  <si>
    <t>急诊医学、临床医学类专业</t>
  </si>
  <si>
    <t>C13-19-004</t>
  </si>
  <si>
    <t>医生（二）</t>
  </si>
  <si>
    <t>急诊医学、外科学（骨外）、外科学（神外）</t>
  </si>
  <si>
    <t>C13-19-005</t>
  </si>
  <si>
    <t>重症医学、临床医学类专业</t>
  </si>
  <si>
    <t>C13-19-009</t>
  </si>
  <si>
    <t>麻醉学、临床医学类专业</t>
  </si>
  <si>
    <t>C13-19-011</t>
  </si>
  <si>
    <t>影像医学与核医学、临床医学类专业</t>
  </si>
  <si>
    <t>C13-19-013</t>
  </si>
  <si>
    <t>业务骨干医生（一）</t>
  </si>
  <si>
    <t>三甲医院相应工作经历</t>
  </si>
  <si>
    <t>C13-19-017</t>
  </si>
  <si>
    <t>业务骨干医生</t>
  </si>
  <si>
    <t>三甲医院相应工作经历，持有CT或MRI大型仪器上岗证；*博士或副高年龄放宽至45周岁。</t>
  </si>
  <si>
    <t>心脏外科</t>
  </si>
  <si>
    <t>C13-19-020</t>
  </si>
  <si>
    <t>临床医学、外科学（胸心外）、外科学（普外）、微创医学</t>
  </si>
  <si>
    <t>C13-19-026</t>
  </si>
  <si>
    <t>血管外科医生</t>
  </si>
  <si>
    <t>血管外科方向</t>
  </si>
  <si>
    <t>C13-19-028</t>
  </si>
  <si>
    <t>临床医学、外科学（普外）、外科学（整形）、微创医学</t>
  </si>
  <si>
    <t>乳腺甲状腺方向</t>
  </si>
  <si>
    <t>头颈外科</t>
  </si>
  <si>
    <t>C13-19-031</t>
  </si>
  <si>
    <t>临床医学、外科学（普外）、微创医学</t>
  </si>
  <si>
    <t>C13-19-033</t>
  </si>
  <si>
    <t>妇产科及生殖临床医生（一）</t>
  </si>
  <si>
    <t>临床医学、妇产科学、生殖医学、外科学、微创医学</t>
  </si>
  <si>
    <t>C13-19-036</t>
  </si>
  <si>
    <t>三甲医院相应工作经历；*博士或副高年龄放宽至45周岁。</t>
  </si>
  <si>
    <t>C13-19-038</t>
  </si>
  <si>
    <t>临床医学、眼科学</t>
  </si>
  <si>
    <t>C13-19-039</t>
  </si>
  <si>
    <t>已经能够独立开展临床工作，具有较明确的专业方向</t>
  </si>
  <si>
    <t>感染科</t>
  </si>
  <si>
    <t>C13-19-040</t>
  </si>
  <si>
    <t>临床医学、内科学（传染）</t>
  </si>
  <si>
    <t>C13-19-041</t>
  </si>
  <si>
    <t>临床医学、内科学（血液）</t>
  </si>
  <si>
    <t>C13-19-044</t>
  </si>
  <si>
    <t>临床医学、精神病与精神卫生学、神经病学</t>
  </si>
  <si>
    <t>C13-19-047</t>
  </si>
  <si>
    <t>内学科（心血管）</t>
  </si>
  <si>
    <t>C13-19-049</t>
  </si>
  <si>
    <t>临床医学、皮肤病与性病学</t>
  </si>
  <si>
    <t>C13-19-050</t>
  </si>
  <si>
    <t>风湿医生（一）</t>
  </si>
  <si>
    <t>临床医学、内科学（风湿）</t>
  </si>
  <si>
    <t>C13-19-054</t>
  </si>
  <si>
    <t>临床医学、内科学（呼吸）、内科学（传染）、肿瘤学</t>
  </si>
  <si>
    <t>C13-19-055</t>
  </si>
  <si>
    <t>中医学、中西医结合临床、</t>
  </si>
  <si>
    <t>C13-19-058</t>
  </si>
  <si>
    <t>医学影像学、生物物理、生物医学工程、软件工程、智能科学与技术、电子与计算机工程</t>
  </si>
  <si>
    <t>C13-19-060</t>
  </si>
  <si>
    <t>业务骨干护理</t>
  </si>
  <si>
    <t>三甲医院相应工作经历，特别优秀者可以适当放宽年龄</t>
  </si>
  <si>
    <t>呼吸治疗科</t>
  </si>
  <si>
    <t>C13-19-066</t>
  </si>
  <si>
    <t>呼吸治疗、康复医学与理疗学、临床医学类专业</t>
  </si>
  <si>
    <t>C13-19-068</t>
  </si>
  <si>
    <t>药师（一）</t>
  </si>
  <si>
    <t>药学类专业</t>
  </si>
  <si>
    <t>生物医学研究中心</t>
  </si>
  <si>
    <t>C13-19-070</t>
  </si>
  <si>
    <t>科研助手</t>
  </si>
  <si>
    <t>医学门类专业、生物科学类专业</t>
  </si>
  <si>
    <t>C13-19-084</t>
  </si>
  <si>
    <t>临床医学、内科学（消化）</t>
  </si>
  <si>
    <t>C13-19-086</t>
  </si>
  <si>
    <t>C13-19-087</t>
  </si>
  <si>
    <t>临床医学、外科学</t>
  </si>
  <si>
    <t>C13-19-088</t>
  </si>
  <si>
    <t>C14-19-03</t>
  </si>
  <si>
    <t>临床医学、麻醉学、内科学、外科学</t>
  </si>
  <si>
    <t>完成规范化培训且有执业医师资格证优先。
*具有副主任医师及以上专业技术职务年龄可适当放宽。</t>
  </si>
  <si>
    <t>C14-19-06</t>
  </si>
  <si>
    <t>副高（符合浙江大学职称晋升条件）</t>
  </si>
  <si>
    <t>C14-19-07</t>
  </si>
  <si>
    <t>临床医学、口腔医学、影像医学</t>
  </si>
  <si>
    <t>*具有副主任医师及以上专业技术职务年龄适当放宽。</t>
  </si>
  <si>
    <t>C14-19-08</t>
  </si>
  <si>
    <t>科教科</t>
  </si>
  <si>
    <t>C14-19-18</t>
  </si>
  <si>
    <t>科学研究人员</t>
  </si>
  <si>
    <t>口腔医学、生命科学、高分子材料、生命仪器或计算机等相关学科</t>
  </si>
  <si>
    <t>*科研业绩突出者年龄适当放宽。</t>
  </si>
  <si>
    <t>C14-19-19</t>
  </si>
  <si>
    <t>口腔临床医师</t>
  </si>
  <si>
    <t>牙体牙髓病学、牙周病学、口腔修复学、口腔正畸学、口腔颌面外科学、口腔黏膜学、口腔种植学、儿童口腔学、预防口腔学等方向</t>
  </si>
  <si>
    <t xml:space="preserve"> *具有副主任医师及以上专业技术职务年龄适当放宽。</t>
  </si>
  <si>
    <t>C14-19-21</t>
  </si>
  <si>
    <t>口腔医学、病理学或口腔病理学</t>
  </si>
  <si>
    <t>完成规范化培训且具有执业医师资格证优先。</t>
  </si>
  <si>
    <r>
      <rPr>
        <sz val="8"/>
        <rFont val="宋体"/>
        <family val="3"/>
        <charset val="134"/>
        <scheme val="minor"/>
      </rPr>
      <t>妇产科</t>
    </r>
  </si>
  <si>
    <t>C15-19-02</t>
  </si>
  <si>
    <r>
      <rPr>
        <sz val="8"/>
        <rFont val="宋体"/>
        <family val="3"/>
        <charset val="134"/>
        <scheme val="minor"/>
      </rPr>
      <t>医师</t>
    </r>
  </si>
  <si>
    <r>
      <rPr>
        <sz val="8"/>
        <color theme="1"/>
        <rFont val="宋体"/>
        <family val="3"/>
        <charset val="134"/>
        <scheme val="minor"/>
      </rPr>
      <t>35</t>
    </r>
    <r>
      <rPr>
        <sz val="8"/>
        <rFont val="宋体"/>
        <family val="3"/>
        <charset val="134"/>
        <scheme val="minor"/>
      </rPr>
      <t>周岁</t>
    </r>
  </si>
  <si>
    <r>
      <rPr>
        <sz val="8"/>
        <rFont val="宋体"/>
        <family val="3"/>
        <charset val="134"/>
        <scheme val="minor"/>
      </rPr>
      <t>研究生/硕士</t>
    </r>
  </si>
  <si>
    <r>
      <rPr>
        <sz val="8"/>
        <rFont val="宋体"/>
        <family val="3"/>
        <charset val="134"/>
        <scheme val="minor"/>
      </rPr>
      <t>临床医学、妇产科学</t>
    </r>
  </si>
  <si>
    <t>C15-19-06</t>
  </si>
  <si>
    <t>C15-19-07</t>
  </si>
  <si>
    <t>超声诊断医师</t>
  </si>
  <si>
    <t>医学影像学、临床医学、妇产科学</t>
  </si>
  <si>
    <t>围产监护室</t>
  </si>
  <si>
    <t>C15-19-08</t>
  </si>
  <si>
    <r>
      <rPr>
        <sz val="8"/>
        <rFont val="宋体"/>
        <family val="3"/>
        <charset val="134"/>
        <scheme val="minor"/>
      </rPr>
      <t>病理科</t>
    </r>
  </si>
  <si>
    <t>C15-19-09</t>
  </si>
  <si>
    <r>
      <rPr>
        <sz val="8"/>
        <rFont val="宋体"/>
        <family val="3"/>
        <charset val="134"/>
        <scheme val="minor"/>
      </rPr>
      <t>病理诊断医师</t>
    </r>
  </si>
  <si>
    <t>临床医学、病理学、病理学与病理生理学</t>
  </si>
  <si>
    <r>
      <rPr>
        <sz val="8"/>
        <rFont val="宋体"/>
        <family val="3"/>
        <charset val="134"/>
        <scheme val="minor"/>
      </rPr>
      <t>生殖遗传科</t>
    </r>
  </si>
  <si>
    <t>C15-19-13</t>
  </si>
  <si>
    <r>
      <rPr>
        <sz val="8"/>
        <rFont val="宋体"/>
        <family val="3"/>
        <charset val="134"/>
        <scheme val="minor"/>
      </rPr>
      <t>技师</t>
    </r>
  </si>
  <si>
    <t>医学遗传学、生物学</t>
  </si>
  <si>
    <t>中心实验室</t>
  </si>
  <si>
    <t>C15-19-14</t>
  </si>
  <si>
    <t>基础医学、医学检验、病原生物学、遗传学、免疫学、生物化学与分子生物学</t>
  </si>
  <si>
    <t>C15-19-17</t>
  </si>
  <si>
    <t>C15-19-18</t>
  </si>
  <si>
    <t>科研（含特聘研究员/副研究员）</t>
  </si>
  <si>
    <t>医学、基础医学、生物学、生物信息学、公共卫生等</t>
  </si>
  <si>
    <t>特聘研究员/副研究员需具备博后经历或海外经历的优秀博士毕业，应聘其他科研岗位有该经历者优先。研究方向与妇产科基础与临床、妇女保健研究与管理、遗传与发育研究、优生优育等研究相关。</t>
  </si>
  <si>
    <t>C15-19-29</t>
  </si>
  <si>
    <t>医学等相关专业</t>
  </si>
  <si>
    <t>*有三级医院工作经历，医、教、研综合能力强者可适当放宽年龄、学历等限制。</t>
  </si>
  <si>
    <t>数农所</t>
  </si>
  <si>
    <t>D01-19-001</t>
  </si>
  <si>
    <t>普通科研</t>
  </si>
  <si>
    <t>地理信息系统</t>
  </si>
  <si>
    <t>赵老师，电话：0571-86404255
Email：zhaochen@mail.zaas.ac.cn</t>
  </si>
  <si>
    <t>D01-19-002</t>
  </si>
  <si>
    <t>遥感</t>
  </si>
  <si>
    <t>D01-19-003</t>
  </si>
  <si>
    <t>计算机科技与技术</t>
  </si>
  <si>
    <t>D01-19-004</t>
  </si>
  <si>
    <t>电子工程及相关专业</t>
  </si>
  <si>
    <t>植微所</t>
  </si>
  <si>
    <t>D01-19-005</t>
  </si>
  <si>
    <t>微生物农药</t>
  </si>
  <si>
    <t>汪老师，电话：0571-86404064
Email：zyws@mail.zaas.ac.cn</t>
  </si>
  <si>
    <t>D01-19-006</t>
  </si>
  <si>
    <t>青年骨干</t>
  </si>
  <si>
    <t>细胞学或免疫学</t>
  </si>
  <si>
    <t>D01-19-007</t>
  </si>
  <si>
    <t>植物病理、昆虫学</t>
  </si>
  <si>
    <t>D01-19-008</t>
  </si>
  <si>
    <t>植物遗传育种</t>
  </si>
  <si>
    <t>D01-19-009</t>
  </si>
  <si>
    <t>环境工程、微生物</t>
  </si>
  <si>
    <t>作核所</t>
  </si>
  <si>
    <t>D01-19-010</t>
  </si>
  <si>
    <t>作物遗传育种</t>
  </si>
  <si>
    <t>黄老师，电话：0571-86404176
Email：838107@163.com</t>
  </si>
  <si>
    <t>D01-19-011</t>
  </si>
  <si>
    <t>作物栽培与耕作学、种子科学</t>
  </si>
  <si>
    <t>D01-19-012</t>
  </si>
  <si>
    <t>农学相关专业</t>
  </si>
  <si>
    <t>D01-19-013</t>
  </si>
  <si>
    <t>核技术利用、机电一体化</t>
  </si>
  <si>
    <t>食品所</t>
  </si>
  <si>
    <t>D01-19-014</t>
  </si>
  <si>
    <t>机械工程、自动化</t>
  </si>
  <si>
    <t>食品加工自动化设备研究开发</t>
  </si>
  <si>
    <t>朱老师，电话：0571-86404023 
Email：spsbgs@mail.zaas.ac.cn</t>
  </si>
  <si>
    <t>D01-19-015</t>
  </si>
  <si>
    <t>食品微生物、生物技术</t>
  </si>
  <si>
    <t>D01-19-016</t>
  </si>
  <si>
    <t>食品科学、食品加工</t>
  </si>
  <si>
    <t>D01-19-017</t>
  </si>
  <si>
    <t>食品科学</t>
  </si>
  <si>
    <t>环土所</t>
  </si>
  <si>
    <t>D01-19-018</t>
  </si>
  <si>
    <t>环境科学、土壤学、植物营养</t>
  </si>
  <si>
    <t>吴老师，电话：0571-86404207
Email：wulf321@126.com</t>
  </si>
  <si>
    <t>D01-19-019</t>
  </si>
  <si>
    <t>学科带头人、科研骨干</t>
  </si>
  <si>
    <t>土壤学、微生物、农学、昆虫学</t>
  </si>
  <si>
    <t>D01-19-020</t>
  </si>
  <si>
    <t>环境工程、废弃物资源利用</t>
  </si>
  <si>
    <t>农发所</t>
  </si>
  <si>
    <t>D01-19-021</t>
  </si>
  <si>
    <t>农业经济管理、生态农业、农业区划、风景园林</t>
  </si>
  <si>
    <t>张老师，电话：0571-86404129
Email：nxsbgs@mail.zaas.ac.cn</t>
  </si>
  <si>
    <t>D01-19-022</t>
  </si>
  <si>
    <t>城乡规划、风景园林</t>
  </si>
  <si>
    <t>熟悉制图软件</t>
  </si>
  <si>
    <t>D01-19-023</t>
  </si>
  <si>
    <t>农业经济管理、农学</t>
  </si>
  <si>
    <t>质标所</t>
  </si>
  <si>
    <t>D01-19-024</t>
  </si>
  <si>
    <t>兽药、微生物、农药</t>
  </si>
  <si>
    <t>陈老师，电话：0571-86404350
Email：ydqb2007@126.com</t>
  </si>
  <si>
    <t>D01-19-025</t>
  </si>
  <si>
    <t>食品营养、药学、化学计量学</t>
  </si>
  <si>
    <t>D01-19-026</t>
  </si>
  <si>
    <t>农药学、植保、分析化学</t>
  </si>
  <si>
    <t>D01-19-027</t>
  </si>
  <si>
    <t>植物保护、化学</t>
  </si>
  <si>
    <t>蔬菜所</t>
  </si>
  <si>
    <t>D01-19-028</t>
  </si>
  <si>
    <t>作物育种、植物遗传、分子生物学、蔬菜学等</t>
  </si>
  <si>
    <t>牛老师，电话：0571-86404177
Email：xiaowei-niu@163.com</t>
  </si>
  <si>
    <t>园艺所</t>
  </si>
  <si>
    <t>D01-19-029</t>
  </si>
  <si>
    <t>植物遗传育种、果树学、生化与分子生物学</t>
  </si>
  <si>
    <t xml:space="preserve">秦老师，电话：0571-86404018
Email：yysbgs@mail.zaas.ac.cn </t>
  </si>
  <si>
    <t>D01-19-030</t>
  </si>
  <si>
    <t>食用菌育种、观赏植物遗传育种</t>
  </si>
  <si>
    <t>秦老师，电话：0571-86404018
Email：yysbgs@mail.zaas.ac.cn</t>
  </si>
  <si>
    <t>畜牧所</t>
  </si>
  <si>
    <t>D01-19-031</t>
  </si>
  <si>
    <t>环境科学或工程</t>
  </si>
  <si>
    <t>舒老师，电话：0571-86404219
Email：xmsbgs@mail.zaas.ac.cn</t>
  </si>
  <si>
    <t>D01-19-032</t>
  </si>
  <si>
    <t>动物遗传育种、预防兽医</t>
  </si>
  <si>
    <t>D01-19-033</t>
  </si>
  <si>
    <t>蜂学、昆虫学</t>
  </si>
  <si>
    <t>D01-19-034</t>
  </si>
  <si>
    <t>家禽遗传育种</t>
  </si>
  <si>
    <t>D01-19-035</t>
  </si>
  <si>
    <t>动物生物工程</t>
  </si>
  <si>
    <t>D01-19-036</t>
  </si>
  <si>
    <t>动物疫病防控</t>
  </si>
  <si>
    <t>D01-19-037</t>
  </si>
  <si>
    <t>机械自动化</t>
  </si>
  <si>
    <t>蚕桑所</t>
  </si>
  <si>
    <t>D01-19-038</t>
  </si>
  <si>
    <t>家蚕育种、蚕丝蛋白开发</t>
  </si>
  <si>
    <t xml:space="preserve">朱老师，电话：0571-86404233
Email：zhujx@mail.zaas.ac.cn </t>
  </si>
  <si>
    <t>D01-19-039</t>
  </si>
  <si>
    <t>植物分子生物学</t>
  </si>
  <si>
    <t>朱老师，电话：0571-86404233
Email：zhujx@mail.zaas.ac.cn</t>
  </si>
  <si>
    <t>D01-19-040</t>
  </si>
  <si>
    <t>分子生物学、水生生物学、水产养殖</t>
  </si>
  <si>
    <t>D01-19-041</t>
  </si>
  <si>
    <t>分子生物学、病院生物学、免疫学、微生物学、水生动物医学</t>
  </si>
  <si>
    <t>病生所</t>
  </si>
  <si>
    <t>D01-19-042</t>
  </si>
  <si>
    <t>植物分子生物学、遗传学、植物病毒</t>
  </si>
  <si>
    <t>徐老师，电话：0571-86404256
Email：swsbgs@mail.zaas.ac.cn</t>
  </si>
  <si>
    <t>农业装备所</t>
  </si>
  <si>
    <t>D01-19-043</t>
  </si>
  <si>
    <t>自动化控制、计算机、电子、通信、电气工程、机械设计、环境工程</t>
  </si>
  <si>
    <t>其中海洋渔业装备和农业机械学科带头人或骨干各1人</t>
  </si>
  <si>
    <t>黄老师，电话：13018939255
Email：781322508@qq.com</t>
  </si>
  <si>
    <t>D01-19-044</t>
  </si>
  <si>
    <t>自动化控制、计算机、电子、通信、电气工程、机械设计</t>
  </si>
  <si>
    <t>农业机械研究、博士优先</t>
  </si>
  <si>
    <t>D01-19-045</t>
  </si>
  <si>
    <t>测控、自动化、机械工程、计算机</t>
  </si>
  <si>
    <t>农业装备标准化研究、博士优先</t>
  </si>
  <si>
    <t>D01-19-046</t>
  </si>
  <si>
    <t>机械动力工程、电子通信、船舶、海洋工程</t>
  </si>
  <si>
    <t>海洋渔业装备研究、博士优先</t>
  </si>
  <si>
    <t>科保中心</t>
  </si>
  <si>
    <t>D01-19-047</t>
  </si>
  <si>
    <t>分子生物学、遗传学</t>
  </si>
  <si>
    <t>施老师，电话：13819462137
Email：346596109@qq.com</t>
  </si>
  <si>
    <t>玉米所</t>
  </si>
  <si>
    <t>D01-19-048</t>
  </si>
  <si>
    <t>遗传育种、植物病理学</t>
  </si>
  <si>
    <t>王老师，电话：13706797914
Email：zjdygy@163.com</t>
  </si>
  <si>
    <t>D01-19-049</t>
  </si>
  <si>
    <t>作物栽培、食品加工</t>
  </si>
  <si>
    <t>柑桔所</t>
  </si>
  <si>
    <t>D01-19-050</t>
  </si>
  <si>
    <t>果树、遗传学、分子生物学</t>
  </si>
  <si>
    <t>李老师，电话：0576-84119460
Email：gjyjsb@163.com</t>
  </si>
  <si>
    <t>D01-19-051</t>
  </si>
  <si>
    <t>食品加工、设施园艺</t>
  </si>
  <si>
    <t>花卉所</t>
  </si>
  <si>
    <t>D01-19-052</t>
  </si>
  <si>
    <t>园林植物、园艺</t>
  </si>
  <si>
    <t>丁老师，电话：0571-82711425
Email：dhuaqiao@sina.com</t>
  </si>
  <si>
    <t>D01-19-053</t>
  </si>
  <si>
    <t>植物学、农业资源利用</t>
  </si>
  <si>
    <t>D01-19-054</t>
  </si>
  <si>
    <t>亚作所</t>
  </si>
  <si>
    <t>D01-19-055</t>
  </si>
  <si>
    <t>森林培育、观赏园艺、植物遗传育种、果树学</t>
  </si>
  <si>
    <t>吕老师，电话：0577-88524697
Email：yrdyjs@163.com</t>
  </si>
  <si>
    <t>D01-19-056</t>
  </si>
  <si>
    <t>植物学、植物保护</t>
  </si>
  <si>
    <t>D01-19-057</t>
  </si>
  <si>
    <t>分析测试</t>
  </si>
  <si>
    <t>D01-19-058</t>
  </si>
  <si>
    <t>研究生/本科</t>
  </si>
  <si>
    <t>植物学</t>
  </si>
  <si>
    <t>硕士优先，马站试验站工作</t>
  </si>
  <si>
    <t>保健食品研究所</t>
  </si>
  <si>
    <t>D02-19-001</t>
  </si>
  <si>
    <t>生物活性物质与健康效应研究</t>
  </si>
  <si>
    <t>营养与食品卫生学、流行病与卫生统计学、预防医学、药理学</t>
  </si>
  <si>
    <t>王老师，0571-88215522
ykyzhaopin@126.com</t>
  </si>
  <si>
    <t>药物研究所</t>
  </si>
  <si>
    <t>D02-19-002</t>
  </si>
  <si>
    <t>药物合成研究</t>
  </si>
  <si>
    <t>有机化学、药物化学</t>
  </si>
  <si>
    <t>具有合成复杂化合物分子的经历</t>
  </si>
  <si>
    <t>D02-19-003</t>
  </si>
  <si>
    <t>溶瘤病毒技术平台负责人</t>
  </si>
  <si>
    <t>具有病毒学或肿瘤学研究经验</t>
  </si>
  <si>
    <t>卫生学研究所</t>
  </si>
  <si>
    <t>D02-19-004</t>
  </si>
  <si>
    <t>职业卫生研究</t>
  </si>
  <si>
    <t>公共卫生与预防医学、劳动卫生与环境卫生学</t>
  </si>
  <si>
    <t>D02-19-005</t>
  </si>
  <si>
    <t>环境毒理学研究</t>
  </si>
  <si>
    <t>公共卫生与预防医学</t>
  </si>
  <si>
    <t>D02-19-006</t>
  </si>
  <si>
    <t>毒理学安全性评价</t>
  </si>
  <si>
    <t>实验动物中心</t>
  </si>
  <si>
    <t>D02-19-007</t>
  </si>
  <si>
    <t>实验动物基因编辑研究</t>
  </si>
  <si>
    <t>遗传学、生物化学与分子生物学、免疫学、病理学与病理生理学、药理学、动物遗传育种与繁殖</t>
  </si>
  <si>
    <t>D02-19-008</t>
  </si>
  <si>
    <t>动模模型研究</t>
  </si>
  <si>
    <t>药理学、生物化学与分子生物学、病理学与病理生理学</t>
  </si>
  <si>
    <t>D02-19-009</t>
  </si>
  <si>
    <t>实验动物质量和安全性评价检测</t>
  </si>
  <si>
    <t>细胞生物学、病原微生物、生物化学与分子生物学、免疫学、动物学、药学、临床检验诊断学</t>
  </si>
  <si>
    <t>生物工程研究所</t>
  </si>
  <si>
    <t>D02-19-010</t>
  </si>
  <si>
    <t>大分子生物医药的研究开发</t>
  </si>
  <si>
    <t>细胞生物学、生物化学与分子生物学、免疫学、病原生物学</t>
  </si>
  <si>
    <t>博士优先。*具有博士学位者年龄可放宽到45周岁</t>
  </si>
  <si>
    <t>寄生虫病研究所</t>
  </si>
  <si>
    <t>D02-19-011</t>
  </si>
  <si>
    <t>科研与防治</t>
  </si>
  <si>
    <t>预防医学、病原生物学</t>
  </si>
  <si>
    <t>D02-19-012</t>
  </si>
  <si>
    <t>寄生虫分子生物学研究</t>
  </si>
  <si>
    <t>生物化学与分子生物学、免疫学、病原生物学、生物信息学</t>
  </si>
  <si>
    <t>具有分子生物学或细胞生物学专业背景，良好的分子生物学基本实验技能，熟练的英文读写能力，较好的数据分析能力。博士优先。*具有博士学位者年龄可放宽到45周岁</t>
  </si>
  <si>
    <t>D02-19-013</t>
  </si>
  <si>
    <t>药理研究</t>
  </si>
  <si>
    <t>具有分子生物学实验经历。博士优先。*具有博士学位者年龄可放宽到45周岁</t>
  </si>
  <si>
    <t>D02-19-014</t>
  </si>
  <si>
    <t>生殖生物学研究</t>
  </si>
  <si>
    <t>细胞生物学、生物化学与分子生物学、基础医学</t>
  </si>
  <si>
    <t>职业病防治研究所</t>
  </si>
  <si>
    <t>D02-19-015</t>
  </si>
  <si>
    <t>职业病防治研究</t>
  </si>
  <si>
    <t>劳动卫生与环境卫生学、流行病与卫生统计学、预防医学、生物化学与分子生物学</t>
  </si>
  <si>
    <t>D02-19-016</t>
  </si>
  <si>
    <t>职业流行病学研究</t>
  </si>
  <si>
    <t>分子医学中心</t>
  </si>
  <si>
    <t>D02-19-017</t>
  </si>
  <si>
    <t>生物信息数据挖掘与分析岗</t>
  </si>
  <si>
    <t>生物学，统计学，系统生物学，生物信息学，生物化学与分子生物学</t>
  </si>
  <si>
    <t>熟悉生物信息学以及生物统计学相关知识，熟悉R语言、Perl/Python/Java等程序设计语言，并且熟悉Linux操作系统、数据结构和常用算法的优先录用；具有转录组学(RNA-Seq)、表观遗传学(ChIP-Seq)和全基因组测序数据处理等工作经验；有开发和使用复杂算法的经验，对高通量数据的进行初级处理和深度分析（差异分析、功能分类、聚类分析等）；能流利阅读英文科技文献，熟悉公共基因信息数据库及数据分析和处理。博士优先。*具有博士学位者年龄可放宽到45周岁</t>
  </si>
  <si>
    <t>安全性评价研究中心</t>
  </si>
  <si>
    <t>D02-19-018</t>
  </si>
  <si>
    <t>毒性病理诊断</t>
  </si>
  <si>
    <t>病理学、医学、药学、兽医学</t>
  </si>
  <si>
    <t>具有GLP机构、医院或其他毒理研究机构2年以上组织病理学诊断工作经历；熟悉动物各组织器官的组织病理学常见病变诊断，具备动物解剖学、组织病理学、病理生理学等相关知识。*具有博士学位者年龄可放宽到45周岁，具有副高及以上职称者学历可放宽到本科</t>
  </si>
  <si>
    <t>D02-19-019</t>
  </si>
  <si>
    <t>药物安全性评价研究</t>
  </si>
  <si>
    <t>药物分析、药学</t>
  </si>
  <si>
    <t>熟悉药物分析常规仪器（HPLC、LC-MS）操作、分析；熟悉实验动物采血等常规操作；具备药学、药物分析、药代/毒代动力学、统计学、实验动物等相关知识</t>
  </si>
  <si>
    <t>D02-19-020</t>
  </si>
  <si>
    <t>毒理功能检测与评价</t>
  </si>
  <si>
    <t>D02-19-021</t>
  </si>
  <si>
    <t>医学情报研究所</t>
  </si>
  <si>
    <t>D02-19-022</t>
  </si>
  <si>
    <t>卫生管理与政策研究及信息服务</t>
  </si>
  <si>
    <t>情报学，医学信息，流行病与卫生统计学</t>
  </si>
  <si>
    <t>熟悉情报学知识，掌握信息统计分析等研究方法</t>
  </si>
  <si>
    <t>D02-19-023</t>
  </si>
  <si>
    <t>药物透皮控释技术及新药研发</t>
  </si>
  <si>
    <t>药学、制药工程</t>
  </si>
  <si>
    <t>能查阅新药制剂研究、质量研究相关的英文文献；能设计实验方案</t>
  </si>
  <si>
    <t>D02-19-024</t>
  </si>
  <si>
    <t>实验动物生产繁育管理</t>
  </si>
  <si>
    <t>畜牧学、兽医学</t>
  </si>
  <si>
    <t>D02-19-025</t>
  </si>
  <si>
    <t>实验动物市场营销</t>
  </si>
  <si>
    <t>生物化学与分子生物学、免疫学、病理学与病理生理学、药理学、市场营销</t>
  </si>
  <si>
    <t>D02-19-026</t>
  </si>
  <si>
    <t>健康监护</t>
  </si>
  <si>
    <t>临床医学、耳鼻咽喉科学</t>
  </si>
  <si>
    <t>*有主治医师及以上职称者，学历可放宽到本科</t>
  </si>
  <si>
    <t>D02-19-027</t>
  </si>
  <si>
    <t>临床医学、医学影像学、影像医学与核医学</t>
  </si>
  <si>
    <t>D02-19-028</t>
  </si>
  <si>
    <t>健康管理</t>
  </si>
  <si>
    <t>D02-19-029</t>
  </si>
  <si>
    <t>浙江省皮肤病防治研究所（浙江省皮肤病医院）</t>
  </si>
  <si>
    <t>D04-19-01</t>
  </si>
  <si>
    <t xml:space="preserve">皮肤科医师                                                                                          </t>
  </si>
  <si>
    <t xml:space="preserve">研究生/博士                                                                                                </t>
  </si>
  <si>
    <t xml:space="preserve">执业医师                                                                                            </t>
  </si>
  <si>
    <t xml:space="preserve">临床医学、皮肤性病学、中医外科（皮肤性病学方向）                                                                                                                                                                                                                                                                                                                                                                </t>
  </si>
  <si>
    <t>完成住院医生规培</t>
  </si>
  <si>
    <t>人事科夏老师，电话：0572-8073170， 1359755098@qq.com</t>
  </si>
  <si>
    <t>D04-19-02</t>
  </si>
  <si>
    <t xml:space="preserve">研究生/硕士                                                                                                </t>
  </si>
  <si>
    <t>D04-19-03</t>
  </si>
  <si>
    <t xml:space="preserve">超声科医师                                                                                          </t>
  </si>
  <si>
    <t xml:space="preserve">本科                                                                                                </t>
  </si>
  <si>
    <t xml:space="preserve">医学影像学、临床医学                                                                                                                                                                                                                                                                                                                                                                                            </t>
  </si>
  <si>
    <t>完成住院医生规培,有三年及以上工作经验</t>
  </si>
  <si>
    <t>D04-19-04</t>
  </si>
  <si>
    <t xml:space="preserve">健康管理医师                                                                                        </t>
  </si>
  <si>
    <t xml:space="preserve">本科/学士                                                                                                </t>
  </si>
  <si>
    <t xml:space="preserve">临床医学、全科医学、中医内科学                                                                                                                                                                                                                                                                                                                                                                                  </t>
  </si>
  <si>
    <t>D04-19-05</t>
  </si>
  <si>
    <t xml:space="preserve">健康管理中心主检医师                                                                                </t>
  </si>
  <si>
    <t xml:space="preserve">本科                                                                                              </t>
  </si>
  <si>
    <t xml:space="preserve">临床医学、全科医学                                                                                                                                                                                                                                                                                                                                                                                              </t>
  </si>
  <si>
    <t>正高职称年龄可适当放宽</t>
  </si>
  <si>
    <t>防治科</t>
  </si>
  <si>
    <t>D04-19-06</t>
  </si>
  <si>
    <t xml:space="preserve">防治科医师                                                                                          </t>
  </si>
  <si>
    <t xml:space="preserve">预防医学                                                                                                                                                                                                                                                                                                                                                                                                        </t>
  </si>
  <si>
    <t>高级职称年龄可放宽至45周岁</t>
  </si>
  <si>
    <t>D04-19-07</t>
  </si>
  <si>
    <t>D04-19-08</t>
  </si>
  <si>
    <t xml:space="preserve">护理人员                                                                                            </t>
  </si>
  <si>
    <t xml:space="preserve">护士执业资格                                                                                        </t>
  </si>
  <si>
    <t xml:space="preserve">护理学                                                                                                                                                                                                                                                                                                                                                                                                          </t>
  </si>
  <si>
    <t>中级以上职称年龄可适当放宽</t>
  </si>
  <si>
    <t>茶树资源与改良研究中心</t>
  </si>
  <si>
    <t>D06-19-01</t>
  </si>
  <si>
    <t>“青年英才计划”</t>
  </si>
  <si>
    <t>植物（茶树）遗传育种、植物功能基因</t>
  </si>
  <si>
    <t>夏老师，电话：0571-86650120，tricaasrsc@163.com</t>
  </si>
  <si>
    <t>D06-19-02</t>
  </si>
  <si>
    <t>植物（作物）种质资源或植物基因功能</t>
  </si>
  <si>
    <t>1.熟悉植物（作物）种质资源或植物基因功能领域前沿发展动态，专业基础扎实，具有国际化的学术视野和较高的学术造诣，善于开展农业科技国际交流合作。                                                                 2.获得博士学位后有连续3年及以上的海外科研工作经历（条件特别优秀者可适当放宽海外科研工作时间），或者具有博士学位在国内高校、科研院所或企业担任副教授（或副研究员）及以上职务。                    3.至少有2封国内外相关领域专家推荐信，其中国外专家推荐信不少于1封。      4.待遇和经费按照中国农业科学院“青年英才计划”有关规定执行。 
*条件特别优秀者年龄可放宽至45周岁。</t>
  </si>
  <si>
    <t>茶树种植工程研究中心</t>
  </si>
  <si>
    <t>D06-19-03</t>
  </si>
  <si>
    <t>园艺学、作物学、农业资源利用、生物学（植物研究方向)</t>
  </si>
  <si>
    <t>农产品质量安全研究中心</t>
  </si>
  <si>
    <t>D06-19-04</t>
  </si>
  <si>
    <t>昆虫化学生态、农药行为</t>
  </si>
  <si>
    <t>1.熟悉昆虫化学生态、农药行为领域前沿发展动态，专业基础扎实，具有国际化的学术视野和较高的学术造诣，善于开展农业科技国际交流合作。                                                                 2.获得博士学位后有连续3年及以上的海外科研工作经历（条件特别优秀者可适当放宽海外科研工作时间），或者具有博士学位在国内高校、科研院所或企业担任副教授（或副研究员）及以上职务。                    3.至少有2封国内外相关领域专家推荐信，其中国外专家推荐信不少于1封。      4.待遇和经费按照中国农业科学院“青年英才计划”有关规定执行。 
*条件特别优秀者年龄可放宽至45周岁。</t>
  </si>
  <si>
    <t>茶叶加工工程研究中心</t>
  </si>
  <si>
    <t>D06-19-05</t>
  </si>
  <si>
    <t>化学、食品学、农学（茶学）</t>
  </si>
  <si>
    <t>1.熟悉化学、食品学、农学领域前沿发展动态，专业基础扎实，具有国际化的学术视野和较高的学术造诣，善于开展农业科技国际交流合作。                                                                 2.获得博士学位后有连续3年及以上的海外科研工作经历（条件特别优秀者可适当放宽海外科研工作时间），或者具有博士学位在国内高校、科研院所或企业担任副教授（或副研究员）及以上职务。                    3.至少有2封国内外相关领域专家推荐信，其中国外专家推荐信不少于1封。      4.待遇和经费按照中国农业科学院“青年英才计划”有关规定执行。 
*条件特别优秀者年龄可放宽至45周岁。</t>
  </si>
  <si>
    <t>茶叶质量标准与检测技术研究中心</t>
  </si>
  <si>
    <t>D06-19-06</t>
  </si>
  <si>
    <t>食品安全学、生物分析化学、风险评估</t>
  </si>
  <si>
    <t>D06-19-07</t>
  </si>
  <si>
    <t>食品工程、食品化学、机械设计</t>
  </si>
  <si>
    <t>1.熟悉食品工程、食品化学、机械设计领域前沿发展动态，专业基础扎实，具有国际化的学术视野和较高的学术造诣，善于开展农业科技国际交流合作。                                                                 2.获得博士学位后有连续3年及以上的海外科研工作经历（条件特别优秀者可适当放宽海外科研工作时间），或者具有博士学位在国内高校、科研院所或企业担任副教授（或副研究员）及以上职务。                    3.至少有2封国内外相关领域专家推荐信，其中国外专家推荐信不少于1封。      4.待遇和经费按照中国农业科学院“青年英才计划”有关规定执行。 
*条件特别优秀者年龄可放宽至45周岁。</t>
  </si>
  <si>
    <t>D06-19-08</t>
  </si>
  <si>
    <t>植物生理生态</t>
  </si>
  <si>
    <t>1.熟悉植物生理生态领域前沿发展动态，专业基础扎实，具有国际化的学术视野和较高的学术造诣，善于开展农业科技国际交流合作。                                                                 2.获得博士学位后有连续3年及以上的海外科研工作经历（条件特别优秀者可适当放宽海外科研工作时间），或者具有博士学位在国内高校、科研院所或企业担任副教授（或副研究员）及以上职务。                    3.至少有2封国内外相关领域专家推荐信，其中国外专家推荐信不少于1封。      4.待遇和经费按照中国农业科学院“青年英才计划”有关规定执行。 
*条件特别优秀者年龄可放宽至45周岁。</t>
  </si>
  <si>
    <t>D06-19-09</t>
  </si>
  <si>
    <t>食品科学、食品化学、食品营养</t>
  </si>
  <si>
    <t>D06-19-10</t>
  </si>
  <si>
    <t>茶树遗传育种团队研究助理</t>
  </si>
  <si>
    <t>茶学等相关专业</t>
  </si>
  <si>
    <t>以第一作者发表SCI论文1篇及以上。具有博士后经历者优先</t>
  </si>
  <si>
    <t>稻作技术研究与发展中心</t>
  </si>
  <si>
    <t>D07-19-01</t>
  </si>
  <si>
    <t>水稻虫害研究</t>
  </si>
  <si>
    <t>农业昆虫与害虫防治及相关专业</t>
  </si>
  <si>
    <t>1.熟悉水稻虫害研究现状，了解我国水稻生产及虫害发生为害状况。
2.获得博士学位后有连续3年及以上的海外科研工作经历，在本学科领域开展了较为系统的研究工作，并以第一作者或通讯作者在水稻虫害研究领域的重要国际刊物发表过3篇以上有影响的论文（累计IF不低于15）。</t>
  </si>
  <si>
    <t>苏老师，电话：0571-63370108，cnrrirsc@163.com</t>
  </si>
  <si>
    <t>D07-19-02</t>
  </si>
  <si>
    <t>稻田生态与环境研究</t>
  </si>
  <si>
    <t>农业生态学或作物栽培与耕作学或植物营养学或土壤学及相关专业</t>
  </si>
  <si>
    <t>1.熟悉稻田生态与环境研究领域前沿发展动态，有扎实的专业知识基础，独立主持或作为主要骨干参与过相关课题（项目）研究全过程。
2.获得博士学位后有连续3年及以上的海外科研工作经历，在本学科领域开展了较为系统的研究工作，并以第一作者或通讯作者在稻田土壤、生态或环境领域的重要国际刊物发表过3篇以上有影响的论文（累计IF不低于15）。</t>
  </si>
  <si>
    <t>D07-19-03</t>
  </si>
  <si>
    <t>水稻营养与施肥研究</t>
  </si>
  <si>
    <t>作物栽培与耕作学、植物营养学、土壤学及相关专业</t>
  </si>
  <si>
    <t>1.熟悉水稻营养与施肥在国内外的研究现状和前沿发展动态，有扎实的专业知识基础。。
2.获得博士学位后有连续3年及以上的海外科研工作经历，在本学科领域开展了较为系统的研究工作，并以第一作者或通讯作者在本领域的重要国际刊物发表过3篇以上有影响的论文（累计IF不低于15），拥有相关重大发明专利、掌握水稻营养和土壤肥料产业关键技术等。</t>
  </si>
  <si>
    <t>农业部稻米及制品质量监督检验测试中心</t>
  </si>
  <si>
    <t>D07-19-04</t>
  </si>
  <si>
    <t>稻米精深加工与副产品深加工研究</t>
  </si>
  <si>
    <t>教授或研究员</t>
  </si>
  <si>
    <t>食品加工及相关专业</t>
  </si>
  <si>
    <t>1.熟悉稻米精深加工与副产品深加工方面领域国内外的研究现状和前沿发展动态，专业知识基础扎实。
2.在稻米精深加工与副产品深加工方面主持或主执行人承担省级项目2项或国家重大项目1项；以第一完成人获得专利2项或SCI论文5.0以上1篇。
*国家杰出青年科学基金获得者，可放宽至45岁。</t>
  </si>
  <si>
    <t>竹类研究所</t>
  </si>
  <si>
    <t>D10-19-01</t>
  </si>
  <si>
    <t>竹类研究</t>
  </si>
  <si>
    <t>森林培育（竹林培育方向）</t>
  </si>
  <si>
    <t>卢刚，0571-87798203
394886314@QQ.com</t>
  </si>
  <si>
    <t>森林培育研究所</t>
  </si>
  <si>
    <t>D10-19-02</t>
  </si>
  <si>
    <t>珍稀濒危植物保育</t>
  </si>
  <si>
    <t>野生动植物保护与利用</t>
  </si>
  <si>
    <t>具有植物分类学研究基础优先考虑</t>
  </si>
  <si>
    <t>森林资源监测处</t>
  </si>
  <si>
    <t>D12-19-01</t>
  </si>
  <si>
    <t>森林资源监测</t>
  </si>
  <si>
    <t>森林经理学/森林资源监测技术方向</t>
  </si>
  <si>
    <t>有相关工作经验者优先考虑</t>
  </si>
  <si>
    <t>李佐晖，0571-81900396
379937228@QQ.com</t>
  </si>
  <si>
    <t>信息技术处</t>
  </si>
  <si>
    <t>D12-19-02</t>
  </si>
  <si>
    <t xml:space="preserve">森林经理学/林业遥感及GIS方向
</t>
  </si>
  <si>
    <t>有相关遥感、GIS研发经验者优先考虑</t>
  </si>
  <si>
    <t>渔业资源与生态研究室</t>
  </si>
  <si>
    <t>D13-19-01</t>
  </si>
  <si>
    <t>科研(渔业资源）</t>
  </si>
  <si>
    <r>
      <rPr>
        <sz val="8"/>
        <rFont val="宋体"/>
        <family val="3"/>
        <charset val="134"/>
      </rPr>
      <t>渔业资源、捕捞学、海洋生物、数学及相关专业</t>
    </r>
    <r>
      <rPr>
        <sz val="8"/>
        <rFont val="Times New Roman"/>
        <family val="1"/>
      </rPr>
      <t>/</t>
    </r>
    <r>
      <rPr>
        <sz val="8"/>
        <rFont val="宋体"/>
        <family val="3"/>
        <charset val="134"/>
      </rPr>
      <t>水产、</t>
    </r>
    <r>
      <rPr>
        <sz val="8"/>
        <rFont val="宋体"/>
        <family val="3"/>
        <charset val="134"/>
      </rPr>
      <t>海洋科学、</t>
    </r>
    <r>
      <rPr>
        <sz val="8"/>
        <rFont val="宋体"/>
        <family val="3"/>
        <charset val="134"/>
      </rPr>
      <t>数学</t>
    </r>
    <r>
      <rPr>
        <sz val="8"/>
        <rFont val="宋体"/>
        <family val="3"/>
        <charset val="134"/>
      </rPr>
      <t>_x000D_</t>
    </r>
  </si>
  <si>
    <t>1.具有海外留学经历优先；2.来所后主要承担渔业资源监测调查与评估研究</t>
  </si>
  <si>
    <t>张老师、尤老师 0580-2299868;hys3054103@126.com</t>
  </si>
  <si>
    <t>D13-19-02</t>
  </si>
  <si>
    <r>
      <rPr>
        <sz val="8"/>
        <rFont val="宋体"/>
        <family val="3"/>
        <charset val="134"/>
      </rPr>
      <t>海洋生态学、渔业资源学、数学及相关专业</t>
    </r>
    <r>
      <rPr>
        <sz val="8"/>
        <rFont val="Times New Roman"/>
        <family val="1"/>
      </rPr>
      <t>/</t>
    </r>
    <r>
      <rPr>
        <sz val="8"/>
        <rFont val="宋体"/>
        <family val="3"/>
        <charset val="134"/>
      </rPr>
      <t>生物学、</t>
    </r>
    <r>
      <rPr>
        <sz val="8"/>
        <rFont val="宋体"/>
        <family val="3"/>
        <charset val="134"/>
      </rPr>
      <t>水产、</t>
    </r>
    <r>
      <rPr>
        <sz val="8"/>
        <rFont val="宋体"/>
        <family val="3"/>
        <charset val="134"/>
      </rPr>
      <t>数学</t>
    </r>
    <r>
      <rPr>
        <sz val="8"/>
        <rFont val="宋体"/>
        <family val="3"/>
        <charset val="134"/>
      </rPr>
      <t>_x000D_</t>
    </r>
  </si>
  <si>
    <t>1.具有海外留学经历优先；2.来所后主要承担生态修复技术研究</t>
  </si>
  <si>
    <t>D13-19-03</t>
  </si>
  <si>
    <r>
      <rPr>
        <sz val="8"/>
        <rFont val="宋体"/>
        <family val="3"/>
        <charset val="134"/>
      </rPr>
      <t>渔业资源学、捕捞学及相关专</t>
    </r>
    <r>
      <rPr>
        <sz val="8"/>
        <rFont val="Times New Roman"/>
        <family val="1"/>
      </rPr>
      <t>/</t>
    </r>
    <r>
      <rPr>
        <sz val="8"/>
        <rFont val="宋体"/>
        <family val="3"/>
        <charset val="134"/>
      </rPr>
      <t>水产</t>
    </r>
    <r>
      <rPr>
        <sz val="8"/>
        <rFont val="宋体"/>
        <family val="3"/>
        <charset val="134"/>
      </rPr>
      <t>_x000D_</t>
    </r>
  </si>
  <si>
    <t>1.具有相关工作经历优先；2.来所后主要承担渔业资源监测、海上调查等工作</t>
  </si>
  <si>
    <t>水产品加工与质量安全研究室</t>
  </si>
  <si>
    <t>D13-19-04</t>
  </si>
  <si>
    <t>科研（水产品质量安全</t>
  </si>
  <si>
    <r>
      <rPr>
        <sz val="8"/>
        <rFont val="宋体"/>
        <family val="3"/>
        <charset val="134"/>
      </rPr>
      <t>食品科学、分子生物学、化学</t>
    </r>
    <r>
      <rPr>
        <sz val="8"/>
        <rFont val="Times New Roman"/>
        <family val="1"/>
      </rPr>
      <t xml:space="preserve">/ </t>
    </r>
    <r>
      <rPr>
        <sz val="8"/>
        <rFont val="宋体"/>
        <family val="3"/>
        <charset val="134"/>
      </rPr>
      <t>食品科学与工程、</t>
    </r>
    <r>
      <rPr>
        <sz val="8"/>
        <rFont val="宋体"/>
        <family val="3"/>
        <charset val="134"/>
      </rPr>
      <t>生物学、</t>
    </r>
    <r>
      <rPr>
        <sz val="8"/>
        <rFont val="宋体"/>
        <family val="3"/>
        <charset val="134"/>
      </rPr>
      <t>化学</t>
    </r>
    <r>
      <rPr>
        <sz val="8"/>
        <rFont val="宋体"/>
        <family val="3"/>
        <charset val="134"/>
      </rPr>
      <t>_x000D_</t>
    </r>
  </si>
  <si>
    <t>1.从事水产品质量安全相关的蛋白组学、代谢组学、电子舌和高分辨质谱结构分析鉴定工作；2.来所后主要承担水产品质量安全研究</t>
  </si>
  <si>
    <t>海洋与渔业环境研究室</t>
  </si>
  <si>
    <t>D13-19-05</t>
  </si>
  <si>
    <t>科研（渔业环境）</t>
  </si>
  <si>
    <r>
      <rPr>
        <sz val="8"/>
        <rFont val="宋体"/>
        <family val="3"/>
        <charset val="134"/>
      </rPr>
      <t>环境科学、环境科学与工程、微生物学、土壤修复</t>
    </r>
    <r>
      <rPr>
        <sz val="8"/>
        <rFont val="Times New Roman"/>
        <family val="1"/>
      </rPr>
      <t>/</t>
    </r>
    <r>
      <rPr>
        <sz val="8"/>
        <rFont val="宋体"/>
        <family val="3"/>
        <charset val="134"/>
      </rPr>
      <t>环境科学与工程、</t>
    </r>
    <r>
      <rPr>
        <sz val="8"/>
        <rFont val="宋体"/>
        <family val="3"/>
        <charset val="134"/>
      </rPr>
      <t>生物学、</t>
    </r>
    <r>
      <rPr>
        <sz val="8"/>
        <rFont val="宋体"/>
        <family val="3"/>
        <charset val="134"/>
      </rPr>
      <t>农业资源利用</t>
    </r>
    <r>
      <rPr>
        <sz val="8"/>
        <rFont val="宋体"/>
        <family val="3"/>
        <charset val="134"/>
      </rPr>
      <t>_x000D_</t>
    </r>
  </si>
  <si>
    <t>来所后主要承担环境污染微生物修复治理和环境微生物污染调查</t>
  </si>
  <si>
    <t>水产养殖研究室</t>
  </si>
  <si>
    <t>D13-19-06</t>
  </si>
  <si>
    <t>科研（水产养殖）</t>
  </si>
  <si>
    <r>
      <rPr>
        <sz val="8"/>
        <rFont val="宋体"/>
        <family val="3"/>
        <charset val="134"/>
      </rPr>
      <t>水产养殖、海洋生物学、水生生物学、动物学、遗传学、细胞生物学</t>
    </r>
    <r>
      <rPr>
        <sz val="8"/>
        <rFont val="Times New Roman"/>
        <family val="1"/>
      </rPr>
      <t>/</t>
    </r>
    <r>
      <rPr>
        <sz val="8"/>
        <rFont val="宋体"/>
        <family val="3"/>
        <charset val="134"/>
      </rPr>
      <t>水产、</t>
    </r>
    <r>
      <rPr>
        <sz val="8"/>
        <rFont val="宋体"/>
        <family val="3"/>
        <charset val="134"/>
      </rPr>
      <t>生物学、</t>
    </r>
    <r>
      <rPr>
        <sz val="8"/>
        <rFont val="宋体"/>
        <family val="3"/>
        <charset val="134"/>
      </rPr>
      <t>海洋科学</t>
    </r>
    <r>
      <rPr>
        <sz val="8"/>
        <rFont val="Times New Roman"/>
        <family val="1"/>
      </rPr>
      <t xml:space="preserve"> _x000D_</t>
    </r>
  </si>
  <si>
    <t>1.具有鱼类遗传育种相关经验者优先；2.来所后主要开展海水鱼类遗传育种研究</t>
  </si>
  <si>
    <t>D13-19-07</t>
  </si>
  <si>
    <r>
      <rPr>
        <sz val="8"/>
        <rFont val="宋体"/>
        <family val="3"/>
        <charset val="134"/>
      </rPr>
      <t>水产养殖、海洋生物学、水生生物学、动物学、生理学、生物信息学</t>
    </r>
    <r>
      <rPr>
        <sz val="8"/>
        <rFont val="Times New Roman"/>
        <family val="1"/>
      </rPr>
      <t xml:space="preserve">/ </t>
    </r>
    <r>
      <rPr>
        <sz val="8"/>
        <rFont val="宋体"/>
        <family val="3"/>
        <charset val="134"/>
      </rPr>
      <t>水产、</t>
    </r>
    <r>
      <rPr>
        <sz val="8"/>
        <rFont val="宋体"/>
        <family val="3"/>
        <charset val="134"/>
      </rPr>
      <t>生物学、</t>
    </r>
    <r>
      <rPr>
        <sz val="8"/>
        <rFont val="宋体"/>
        <family val="3"/>
        <charset val="134"/>
      </rPr>
      <t>海洋科学</t>
    </r>
    <r>
      <rPr>
        <sz val="8"/>
        <rFont val="宋体"/>
        <family val="3"/>
        <charset val="134"/>
      </rPr>
      <t>_x000D_</t>
    </r>
  </si>
  <si>
    <t>1.具有分子育种相关经验者优先；2.来所后主要开展海水鱼类遗传育种研究</t>
  </si>
  <si>
    <t>D13-19-08</t>
  </si>
  <si>
    <r>
      <rPr>
        <sz val="8"/>
        <rFont val="宋体"/>
        <family val="3"/>
        <charset val="134"/>
      </rPr>
      <t>水产养殖、微生物学、水生生物学、海洋生物学</t>
    </r>
    <r>
      <rPr>
        <sz val="8"/>
        <rFont val="Times New Roman"/>
        <family val="1"/>
      </rPr>
      <t>/</t>
    </r>
    <r>
      <rPr>
        <sz val="8"/>
        <rFont val="宋体"/>
        <family val="3"/>
        <charset val="134"/>
      </rPr>
      <t>水产、</t>
    </r>
    <r>
      <rPr>
        <sz val="8"/>
        <rFont val="宋体"/>
        <family val="3"/>
        <charset val="134"/>
      </rPr>
      <t>生物学、</t>
    </r>
    <r>
      <rPr>
        <sz val="8"/>
        <rFont val="宋体"/>
        <family val="3"/>
        <charset val="134"/>
      </rPr>
      <t>海洋科学</t>
    </r>
    <r>
      <rPr>
        <sz val="8"/>
        <rFont val="宋体"/>
        <family val="3"/>
        <charset val="134"/>
      </rPr>
      <t>_x000D_</t>
    </r>
  </si>
  <si>
    <t>1.具有水生生物学、水产养殖等相关经验者优先；2.来所后主要开展海水养殖病害、海水健康养殖研究</t>
  </si>
  <si>
    <t>D13-19-09</t>
  </si>
  <si>
    <r>
      <rPr>
        <sz val="8"/>
        <rFont val="宋体"/>
        <family val="3"/>
        <charset val="134"/>
      </rPr>
      <t>水产养殖、海洋生物学、水生生物学、动物学</t>
    </r>
    <r>
      <rPr>
        <sz val="8"/>
        <rFont val="Times New Roman"/>
        <family val="1"/>
      </rPr>
      <t xml:space="preserve">/ </t>
    </r>
    <r>
      <rPr>
        <sz val="8"/>
        <rFont val="宋体"/>
        <family val="3"/>
        <charset val="134"/>
      </rPr>
      <t>水产、</t>
    </r>
    <r>
      <rPr>
        <sz val="8"/>
        <rFont val="宋体"/>
        <family val="3"/>
        <charset val="134"/>
      </rPr>
      <t>生物学、</t>
    </r>
    <r>
      <rPr>
        <sz val="8"/>
        <rFont val="宋体"/>
        <family val="3"/>
        <charset val="134"/>
      </rPr>
      <t>海洋科学</t>
    </r>
    <r>
      <rPr>
        <sz val="8"/>
        <rFont val="宋体"/>
        <family val="3"/>
        <charset val="134"/>
      </rPr>
      <t>_x000D_</t>
    </r>
  </si>
  <si>
    <t>1.有鱼类苗种繁育、水产养殖等生产实践经验者优先；2.来所后主要开展海水鱼类繁育、健康养殖等工作</t>
  </si>
  <si>
    <t>http://jobs.zjkq.com.cn</t>
  </si>
  <si>
    <t>人事科陈老师、郭老师、郑老师</t>
    <phoneticPr fontId="41" type="noConversion"/>
  </si>
  <si>
    <t>仅接受网上在线报名，报名网址，http://jobs.zjkq.com.cn</t>
  </si>
  <si>
    <t>*35周岁</t>
    <phoneticPr fontId="45" type="noConversion"/>
  </si>
  <si>
    <t>*30周岁</t>
    <phoneticPr fontId="45" type="noConversion"/>
  </si>
  <si>
    <t>*35周岁</t>
    <phoneticPr fontId="41" type="noConversion"/>
  </si>
  <si>
    <t>人事处郑老师</t>
    <phoneticPr fontId="41" type="noConversion"/>
  </si>
  <si>
    <t xml:space="preserve">联 系 人：阮老师
联系电话：0571-85070124
Email：108026@zust.edu.cn  </t>
    <phoneticPr fontId="41" type="noConversion"/>
  </si>
  <si>
    <t>省住房和城乡建设厅</t>
    <phoneticPr fontId="41" type="noConversion"/>
  </si>
  <si>
    <t>B11-19-12</t>
  </si>
  <si>
    <t>电子商务相关</t>
  </si>
  <si>
    <t>*博士不要求职称</t>
  </si>
  <si>
    <t>汽车运用工程、车辆工程、汽车服务工程等相关专业</t>
    <phoneticPr fontId="31" type="noConversion"/>
  </si>
  <si>
    <t>具有五年及以上本专业相关工作经历。参加或指导过省级及以上大赛者优先。</t>
    <phoneticPr fontId="31" type="noConversion"/>
  </si>
  <si>
    <t>*博士年龄可放宽至40周岁</t>
    <phoneticPr fontId="31" type="noConversion"/>
  </si>
  <si>
    <t>*1.有副高及以上职称者学历可放宽至硕士研究生；
*2.本科阶段专业为交通运输（轨道方向）、车辆工程（轨道方向）、机械设计制造及其自动化，可放宽研究生阶段的专业限制。_x000D_</t>
  </si>
  <si>
    <t>45周岁</t>
    <phoneticPr fontId="25" type="noConversion"/>
  </si>
  <si>
    <t>45周岁</t>
    <phoneticPr fontId="25" type="noConversion"/>
  </si>
  <si>
    <t>45周岁</t>
    <phoneticPr fontId="25" type="noConversion"/>
  </si>
  <si>
    <t>研究生/博士</t>
    <phoneticPr fontId="25" type="noConversion"/>
  </si>
  <si>
    <t>45周岁</t>
    <phoneticPr fontId="25" type="noConversion"/>
  </si>
  <si>
    <t>研究生/博士</t>
    <phoneticPr fontId="25" type="noConversion"/>
  </si>
  <si>
    <t>45周岁</t>
    <phoneticPr fontId="25" type="noConversion"/>
  </si>
  <si>
    <t>教学科研岗</t>
    <phoneticPr fontId="25" type="noConversion"/>
  </si>
  <si>
    <t>外国语言文学/英语方向</t>
    <phoneticPr fontId="25" type="noConversion"/>
  </si>
  <si>
    <t>外国语言文学/俄语方向</t>
    <phoneticPr fontId="25" type="noConversion"/>
  </si>
  <si>
    <t>俄罗斯副博士学位</t>
    <phoneticPr fontId="25" type="noConversion"/>
  </si>
  <si>
    <t>浙江海洋大学</t>
    <phoneticPr fontId="25" type="noConversion"/>
  </si>
  <si>
    <t>马克思主义理论/马克思主义中国化研究</t>
    <phoneticPr fontId="25" type="noConversion"/>
  </si>
  <si>
    <t xml:space="preserve">联系人：董老师
联系电话：0580-2550017
EMAIL：rsc@zjou.edu.cn
</t>
    <phoneticPr fontId="25" type="noConversion"/>
  </si>
  <si>
    <t>马克思主义理论/马克思主义基本原理</t>
    <phoneticPr fontId="25" type="noConversion"/>
  </si>
  <si>
    <t>中共党员</t>
    <phoneticPr fontId="25" type="noConversion"/>
  </si>
  <si>
    <t>马克思主义理论/思想政治教育</t>
    <phoneticPr fontId="25" type="noConversion"/>
  </si>
  <si>
    <t>马克思主义理论/中国近现代史基本问题研究</t>
    <phoneticPr fontId="25" type="noConversion"/>
  </si>
  <si>
    <t>体育学（足球）</t>
    <phoneticPr fontId="25" type="noConversion"/>
  </si>
  <si>
    <t>体育学（篮球）</t>
    <phoneticPr fontId="25" type="noConversion"/>
  </si>
  <si>
    <t>教育学/高等教育学</t>
    <phoneticPr fontId="25" type="noConversion"/>
  </si>
  <si>
    <t>浙江海洋大学东海科学技术学院</t>
    <phoneticPr fontId="25" type="noConversion"/>
  </si>
  <si>
    <t>工学/机械工程</t>
    <phoneticPr fontId="25" type="noConversion"/>
  </si>
  <si>
    <t>国家海洋设施养殖工程技术研究中心</t>
    <phoneticPr fontId="25" type="noConversion"/>
  </si>
  <si>
    <t>科研</t>
    <phoneticPr fontId="25" type="noConversion"/>
  </si>
  <si>
    <t>海洋设施养殖工程装备与技术研发</t>
    <phoneticPr fontId="25" type="noConversion"/>
  </si>
  <si>
    <t>具有海外背景者优先</t>
    <phoneticPr fontId="25" type="noConversion"/>
  </si>
  <si>
    <t>海洋设施养殖工程机电设备研发</t>
    <phoneticPr fontId="25" type="noConversion"/>
  </si>
  <si>
    <t>教学科研</t>
    <phoneticPr fontId="25" type="noConversion"/>
  </si>
  <si>
    <t>海洋养殖大数据应用技术</t>
    <phoneticPr fontId="25" type="noConversion"/>
  </si>
  <si>
    <t>无人机应用技术/飞行器设计与工程/飞行器制造工程/测控技术与仪器/探测制导与控制技术</t>
    <phoneticPr fontId="30" type="noConversion"/>
  </si>
  <si>
    <t>电子信息工程专业/电子科学与技术/信息与通信工程/物联网工程/应用电子技术</t>
    <phoneticPr fontId="30" type="noConversion"/>
  </si>
  <si>
    <t xml:space="preserve">优先考虑制造业企业或职业院校3年以上工作经验者。
*具有高级专业技术资格者或相应高级技师以上职业资格者。或本人指导学生或者个人参赛获得省级以上三等奖，或获得浙江省首席技师，浙江省技术能手荣誉，对其学历学位要求可适当放宽。
</t>
    <phoneticPr fontId="41" type="noConversion"/>
  </si>
  <si>
    <t>应用心理学/发展与教育心理学/心理学/基础心理学</t>
    <phoneticPr fontId="30" type="noConversion"/>
  </si>
  <si>
    <t>基础法学、民商法、经济法、知识产权法</t>
    <phoneticPr fontId="41" type="noConversion"/>
  </si>
  <si>
    <t>取得海内外知名高校或研究机构博士学位,
二年以上海外留学经历，第一作者或共同第一作者发表IF 10以上SCI 2篇及以上</t>
  </si>
  <si>
    <t>取得海内外知名高校或研究机构博士学位,
科研思路清晰、生物医学知识扎实、实验操作能力强,
第一作者发表IF 10或TOP期刊SCI文章1篇及以上</t>
  </si>
  <si>
    <t>骨髓移植中心</t>
  </si>
  <si>
    <t>C11-19-214</t>
  </si>
  <si>
    <t>*有工作经验者年龄可适当放宽，博后经历，第一学历为全日制本科。</t>
  </si>
  <si>
    <t>医疗（营养）/营养师</t>
  </si>
  <si>
    <t>医疗岗：本科临床医学或临床营养，硕博临床医学营养食品卫生学
营养师：本科预防医学，硕博营养食品卫生学</t>
  </si>
  <si>
    <t>*如为医技岗（营养师），年龄上限调整为40周岁。第一学历为全日制本科（不含专升本），学业成绩优秀，特别优秀者年龄可适当放宽，非应届生具备岗位要求的职业资格及相应领域丰富的工作经验，入职前一般应在优秀的三级教学型医院从事三年以上营养科或临床科室工作经验，临床科室要求有营养相关课题和SCI论文发表。</t>
  </si>
  <si>
    <t>0571-88215522</t>
    <phoneticPr fontId="41" type="noConversion"/>
  </si>
  <si>
    <t>人事科方老师、邵老师</t>
    <phoneticPr fontId="41" type="noConversion"/>
  </si>
  <si>
    <t>工商管理、旅游管理等专业及相关方向</t>
    <phoneticPr fontId="48" type="noConversion"/>
  </si>
  <si>
    <t>本科阶段所学专业为酒店管理</t>
    <phoneticPr fontId="48" type="noConversion"/>
  </si>
  <si>
    <t>旅游管理（酒店管理方向）</t>
    <phoneticPr fontId="48" type="noConversion"/>
  </si>
  <si>
    <t>本科阶段所学专业为酒店管理，具有相关工作经历者优先</t>
    <phoneticPr fontId="48" type="noConversion"/>
  </si>
  <si>
    <t>旅游管理</t>
    <phoneticPr fontId="48" type="noConversion"/>
  </si>
  <si>
    <t>金融学（含保险学）、数量经济学、会计学</t>
    <phoneticPr fontId="48" type="noConversion"/>
  </si>
  <si>
    <t>电子商务、网络经济学、信息管理与信息系统等专业背景或相关方向</t>
    <phoneticPr fontId="48" type="noConversion"/>
  </si>
  <si>
    <t>电子商务、网络经济学、影视摄影与制作、信息管理与信息系统等专业背景或相关方向</t>
    <phoneticPr fontId="48" type="noConversion"/>
  </si>
  <si>
    <t>电商运营、新媒体营销、文案特长者优先</t>
    <phoneticPr fontId="48" type="noConversion"/>
  </si>
  <si>
    <t>市场营销、连锁经营管理等专业及相关方向</t>
    <phoneticPr fontId="48" type="noConversion"/>
  </si>
  <si>
    <t>熟悉新零售领域优先</t>
    <phoneticPr fontId="48" type="noConversion"/>
  </si>
  <si>
    <t>物流管理、物流工程、管理科学与工程等专业背景或相关方向</t>
    <phoneticPr fontId="48" type="noConversion"/>
  </si>
  <si>
    <t>物流管理、物流工程、管理科学与工程等专业背景或相关方向</t>
    <phoneticPr fontId="48" type="noConversion"/>
  </si>
  <si>
    <t>擅长物流信息化领域优先</t>
    <phoneticPr fontId="48" type="noConversion"/>
  </si>
  <si>
    <t>国际贸易学、国际经济与贸易、国际商务、贸易经济等专业背景或相关方向</t>
    <phoneticPr fontId="48" type="noConversion"/>
  </si>
  <si>
    <t>具有跨境电商领域研究或实践经历的优先</t>
    <phoneticPr fontId="48" type="noConversion"/>
  </si>
  <si>
    <t>光学工程、光学等</t>
    <phoneticPr fontId="30" type="noConversion"/>
  </si>
  <si>
    <t>应用经济学</t>
    <phoneticPr fontId="31" type="noConversion"/>
  </si>
  <si>
    <t>应用经济学、管理科学与工程</t>
    <phoneticPr fontId="31" type="noConversion"/>
  </si>
  <si>
    <t>市场营销、应用经济学</t>
    <phoneticPr fontId="31" type="noConversion"/>
  </si>
  <si>
    <t>金融工程、应用经济学</t>
    <phoneticPr fontId="31" type="noConversion"/>
  </si>
  <si>
    <t>管理科学与工程、应用经济学</t>
    <phoneticPr fontId="31" type="noConversion"/>
  </si>
  <si>
    <t>食品科学与工程、生物工程</t>
    <phoneticPr fontId="31" type="noConversion"/>
  </si>
  <si>
    <t>*德语、西班牙语、俄语、捷克语等专业可放宽到硕士研究生</t>
    <phoneticPr fontId="31" type="noConversion"/>
  </si>
  <si>
    <t>A12-19-050</t>
    <phoneticPr fontId="31" type="noConversion"/>
  </si>
  <si>
    <t>A12-19-051</t>
    <phoneticPr fontId="31" type="noConversion"/>
  </si>
  <si>
    <t>A12-19-052</t>
    <phoneticPr fontId="31" type="noConversion"/>
  </si>
  <si>
    <t>A12-19-053</t>
    <phoneticPr fontId="31" type="noConversion"/>
  </si>
  <si>
    <t>A12-19-054</t>
    <phoneticPr fontId="31" type="noConversion"/>
  </si>
  <si>
    <t>A12-19-055</t>
    <phoneticPr fontId="31" type="noConversion"/>
  </si>
  <si>
    <t>A12-19-056</t>
    <phoneticPr fontId="31" type="noConversion"/>
  </si>
  <si>
    <t>A12-19-057</t>
    <phoneticPr fontId="31" type="noConversion"/>
  </si>
  <si>
    <t>A12-19-058</t>
    <phoneticPr fontId="31" type="noConversion"/>
  </si>
  <si>
    <t>A12-19-059</t>
    <phoneticPr fontId="31" type="noConversion"/>
  </si>
  <si>
    <t>A12-19-060</t>
    <phoneticPr fontId="31" type="noConversion"/>
  </si>
  <si>
    <t>A12-19-061</t>
    <phoneticPr fontId="31" type="noConversion"/>
  </si>
  <si>
    <t>A12-19-062</t>
    <phoneticPr fontId="31" type="noConversion"/>
  </si>
  <si>
    <t>A12-19-063</t>
    <phoneticPr fontId="31" type="noConversion"/>
  </si>
  <si>
    <t>A12-19-064</t>
    <phoneticPr fontId="31" type="noConversion"/>
  </si>
  <si>
    <t>A12-19-065</t>
    <phoneticPr fontId="31" type="noConversion"/>
  </si>
  <si>
    <t>A12-19-066</t>
    <phoneticPr fontId="31" type="noConversion"/>
  </si>
  <si>
    <t>A12-19-067</t>
    <phoneticPr fontId="31" type="noConversion"/>
  </si>
  <si>
    <t>A12-19-068</t>
    <phoneticPr fontId="31" type="noConversion"/>
  </si>
  <si>
    <t>A12-19-069</t>
    <phoneticPr fontId="31" type="noConversion"/>
  </si>
  <si>
    <t>A12-19-070</t>
    <phoneticPr fontId="31" type="noConversion"/>
  </si>
  <si>
    <t>A12-19-071</t>
    <phoneticPr fontId="31" type="noConversion"/>
  </si>
  <si>
    <t>A12-19-072</t>
    <phoneticPr fontId="31" type="noConversion"/>
  </si>
  <si>
    <t>本科专业为能源动力类、电气类或硕士为电气工程</t>
    <phoneticPr fontId="41" type="noConversion"/>
  </si>
  <si>
    <t>第一作者（不含共同一作）发表IF≥5.0论文1篇；或以第一作者（不含共同一作）发表论文总影响因子≥8.0，其中IF≥3.0的论文至少2篇；有海外背景，年轻副教授和教授优先。</t>
    <phoneticPr fontId="31" type="noConversion"/>
  </si>
  <si>
    <t>第一作者（不含共同一作）发表IF≥5.0论文1篇；或以第一作者（不含共同一作）发表论文总影响因子≥8.0，其中IF≥3.0的论文至少2篇；有海外经历者优先。</t>
    <phoneticPr fontId="31" type="noConversion"/>
  </si>
  <si>
    <t>第一作者（不含共同一作）发表IF≥5.0论文1篇；或以第一作者（不含共同一作）发表论文总影响因子≥8.0，其中IF≥3.0的论文至少2篇；年轻副教授和教授优先。</t>
    <phoneticPr fontId="31" type="noConversion"/>
  </si>
  <si>
    <t>第一作者（不含共同一作）发表IF≥5.0论文1篇；或以第一作者（不含共同一作）发表论文总影响因子≥8.0，其中IF≥3.0的论文至少2篇。</t>
    <phoneticPr fontId="31" type="noConversion"/>
  </si>
  <si>
    <t>第一作者发表SCI论文2篇以上，其中至少1篇一区(或IF&gt;5)；或第一作者发表论文累计IF&gt;10，有海外留学背景者优先考虑。</t>
    <phoneticPr fontId="31" type="noConversion"/>
  </si>
  <si>
    <t>第一作者发表SCI论文2篇以上，其中至少1篇一区(或IF&gt;5)；或第一作者发表论文累计IF&gt;10；毕业于国内外重点大学或中科院、农科院、林科院系统等，有六个月以上出国访学经历者优先考虑。</t>
    <phoneticPr fontId="31" type="noConversion"/>
  </si>
  <si>
    <t>第一作者发表SCI论文2篇以上，其中至少1篇一区(或IF&gt;5)；或第一作者发表论文累计IF&gt;10，有1年以上海外经历者优先。</t>
    <phoneticPr fontId="31" type="noConversion"/>
  </si>
  <si>
    <t>第一作者，在相关领域SCI二区以上期刊发表学术论文1-2篇；承担或参与过省部以上项目；本科为林学或测绘或地理信息系统专业；具有境外留学经历者优先考虑。</t>
    <phoneticPr fontId="31" type="noConversion"/>
  </si>
  <si>
    <t>第一作者发表SCI论文3篇或单篇IF4.0以上，能熟练进行大数据分析、模型模拟或数据-模型融合等方法来研究土壤碳氮循环。</t>
  </si>
  <si>
    <t>第一作者发表SCI论文3篇或单篇IF4.0以上，能熟悉运用先进的环境地球化学研究手段（如同步辐射、稳定同位素技术等）研究土壤有机质的地球化学循环过程。</t>
  </si>
  <si>
    <t>第一作者发表SCI论文3篇或单篇IF3.0以上，掌握微生物研究先进技术。</t>
  </si>
  <si>
    <t>第一作者SCI论文2篇或单篇IF3.0以上，有植物营养分子研究基础的优先考虑。</t>
  </si>
  <si>
    <t>第一作者SCI论文3篇或单篇IF3.0以上，土壤碳行为、稳定性；土壤中元素的形态、新材料在土壤学中的应用等方面优先考虑。</t>
  </si>
  <si>
    <t>第一作者SCI论文3篇或单篇IF3.0以上，有国外留学经历者优先考虑。_x000D_</t>
  </si>
  <si>
    <t>第一作者发表CSSCI论文2篇以上或者SCI/SSCI 论文1篇以上。</t>
    <phoneticPr fontId="31" type="noConversion"/>
  </si>
  <si>
    <t>第一作者发表CSSCI论文1篇以上或者SCI/SSCI 论文1篇以上或者A类期刊论文1篇以上。</t>
    <phoneticPr fontId="31" type="noConversion"/>
  </si>
  <si>
    <t>有较强的科研能力，在本学科发表过高水平学术论文1篇以上。道路与桥梁方向优先考虑。</t>
    <phoneticPr fontId="31" type="noConversion"/>
  </si>
  <si>
    <t>第一作者发表CSSCI、SCI、SSCI论文2篇以上。</t>
    <phoneticPr fontId="31" type="noConversion"/>
  </si>
  <si>
    <t>第一作者发表CSSCI论文1篇以上。</t>
    <phoneticPr fontId="31" type="noConversion"/>
  </si>
  <si>
    <t>第一作者发表CSSCI论文1篇以上</t>
    <phoneticPr fontId="31" type="noConversion"/>
  </si>
  <si>
    <t>主持省部级课题2项以上_x000D_。</t>
    <phoneticPr fontId="31" type="noConversion"/>
  </si>
  <si>
    <t>第一作者发表CSSCI发表论文2篇以上。</t>
    <phoneticPr fontId="31" type="noConversion"/>
  </si>
  <si>
    <t>第一作者发表SCI论文2篇，且累计影响因子大于5，其中临床兽医学和影像学方向累计影响因子大于3。</t>
    <phoneticPr fontId="31" type="noConversion"/>
  </si>
  <si>
    <t>第一作者发表SCI论文2篇，且累计影响因子大于5。</t>
    <phoneticPr fontId="31" type="noConversion"/>
  </si>
  <si>
    <t>第一作者发表核心论文1篇以上。</t>
    <phoneticPr fontId="31" type="noConversion"/>
  </si>
  <si>
    <t>第一作者发表核心论文2篇以上。</t>
    <phoneticPr fontId="31" type="noConversion"/>
  </si>
  <si>
    <t>第一作者发表CSSCI论文2篇以上。</t>
    <phoneticPr fontId="31" type="noConversion"/>
  </si>
  <si>
    <t>第一作者发表SCI 2区论文1篇以上。</t>
    <phoneticPr fontId="31" type="noConversion"/>
  </si>
  <si>
    <t>第一作者发表本方向科研论文2篇。</t>
    <phoneticPr fontId="31" type="noConversion"/>
  </si>
  <si>
    <t>第一作者发表SCI论文1篇以上。</t>
    <phoneticPr fontId="31" type="noConversion"/>
  </si>
  <si>
    <t>主持过国家自然科学基金项目。</t>
    <phoneticPr fontId="31" type="noConversion"/>
  </si>
  <si>
    <t>第一作者发表SCI论文2篇。</t>
    <phoneticPr fontId="31" type="noConversion"/>
  </si>
  <si>
    <t>田径、足球需国家一级运动员以上。</t>
    <phoneticPr fontId="31" type="noConversion"/>
  </si>
  <si>
    <t>具有良好的英语听说读写能力，具有国际汉语教学、孔子学院教学经验和教师资格证者优先。</t>
    <phoneticPr fontId="31" type="noConversion"/>
  </si>
  <si>
    <r>
      <t>第一作者发表一级期刊论文</t>
    </r>
    <r>
      <rPr>
        <sz val="8"/>
        <color theme="1"/>
        <rFont val="Times New Roman"/>
        <family val="1"/>
      </rPr>
      <t>1</t>
    </r>
    <r>
      <rPr>
        <sz val="8"/>
        <color theme="1"/>
        <rFont val="宋体"/>
        <family val="3"/>
        <charset val="134"/>
      </rPr>
      <t>篇；本科、硕士在国内外知名高校毕业，学历学位可放宽到硕士研究生，年龄不超过35周岁。教授年龄可放宽到50周岁，大学本科学历学位；副教授学历学位可放宽到硕士研究生。_x000D_</t>
    </r>
    <phoneticPr fontId="31" type="noConversion"/>
  </si>
  <si>
    <r>
      <t>第一作者发表</t>
    </r>
    <r>
      <rPr>
        <sz val="8"/>
        <color theme="1"/>
        <rFont val="Times New Roman"/>
        <family val="1"/>
      </rPr>
      <t>SCI</t>
    </r>
    <r>
      <rPr>
        <sz val="8"/>
        <color theme="1"/>
        <rFont val="宋体"/>
        <family val="3"/>
        <charset val="134"/>
      </rPr>
      <t>论文或国内一级学报论文</t>
    </r>
    <r>
      <rPr>
        <sz val="8"/>
        <color theme="1"/>
        <rFont val="Times New Roman"/>
        <family val="1"/>
      </rPr>
      <t>2</t>
    </r>
    <r>
      <rPr>
        <sz val="8"/>
        <color theme="1"/>
        <rFont val="宋体"/>
        <family val="3"/>
        <charset val="134"/>
      </rPr>
      <t>篇以上。正高年龄可放宽到</t>
    </r>
    <r>
      <rPr>
        <sz val="8"/>
        <color theme="1"/>
        <rFont val="Times New Roman"/>
        <family val="1"/>
      </rPr>
      <t>50</t>
    </r>
    <r>
      <rPr>
        <sz val="8"/>
        <color theme="1"/>
        <rFont val="宋体"/>
        <family val="3"/>
        <charset val="134"/>
      </rPr>
      <t>周岁，大学本科学历学位。副高学历学位可放宽到硕士研究生。_x000D_</t>
    </r>
    <phoneticPr fontId="31" type="noConversion"/>
  </si>
  <si>
    <t>具有较强的科学研究能力；
研究方向与文化创意相关；
必须要有文化创意产业相关的工作经验。</t>
    <phoneticPr fontId="41" type="noConversion"/>
  </si>
  <si>
    <t xml:space="preserve">1.具有较好的平面设计能力和三维设计能力，能熟练使用3Dmax\photoshop\coredraw等软件；  2.能承担《展览策划与管理》、《会展设计》等课程。
有广告、企划、会展等方面工作经历者优先。    </t>
    <phoneticPr fontId="41" type="noConversion"/>
  </si>
  <si>
    <t>1.通过英语专业八级或TOEFL≥110或IELTS≥7.5；
2.能承担英语专业课程教学，具备较好的科研能力；
3.有旅游管理、商贸类专业学习背景者优先。</t>
    <phoneticPr fontId="41" type="noConversion"/>
  </si>
  <si>
    <t>1.中共党员（含预备党员）；
2.承担思政类公共基础课及公共选修课（如：思政基础、思政概论、形势与政策、军事理论等）。 
有相关工作或教学经验者优先考虑。</t>
    <phoneticPr fontId="41" type="noConversion"/>
  </si>
  <si>
    <t>研究方向为西餐工艺，能承担《西方饮食文化》、《西餐工艺》、《基础菜肴制作》、《西点制作》等与西餐工艺（中澳合作）专业有关的课程。
在四星级及以上酒店西餐岗位工作3年及以上或者具备三年及以上职业院校教学经历者优先（取得硕士学位者不要求）。
具有高级烹调师、技师等职业资格者优先。</t>
    <phoneticPr fontId="41" type="noConversion"/>
  </si>
  <si>
    <t>1.熟悉植物（茶树）遗传育种、植物功能基因领域前沿发展动态，专业基础扎实，具有国际化的学术视野和较高的学术造诣，善于开展农业科技国际交流合作。
2.获得博士学位后有连续3年及以上的海外科研工作经历（条件特别优秀者可适当放宽海外科研工作时间），或者具有博士学位在国内高校、科研院所或企业担任副教授（或副研究员）及以上职务。
3.至少有2封国内外相关领域专家推荐信，其中国外专家推荐信不少于1封。
4.待遇和经费按照中国农业科学院“青年英才计划”有关规定执行。 
*条件特别优秀者年龄可放宽至45周岁。</t>
    <phoneticPr fontId="41" type="noConversion"/>
  </si>
  <si>
    <t>1.熟悉园艺学、作物学、农业资源利用、生物学领域前沿发展动态，专业基础扎实，具有国际化的学术视野和较高的学术造诣，善于开展农业科技国际交流合作。
2.获得博士学位后有连续3年及以上的海外科研工作经历（条件特别优秀者可适当放宽海外科研工作时间），或者具有博士学位在国内高校、科研院所或企业担任副教授（或副研究员）及以上职务
3.至少有2封国内外相关领域专家推荐信，其中国外专家推荐信不少于1封。
4.待遇和经费按照中国农业科学院“青年英才计划”有关规定执行。 
*条件特别优秀者年龄可放宽至45周岁。</t>
    <phoneticPr fontId="41" type="noConversion"/>
  </si>
  <si>
    <t>1.熟悉食品安全学、生物分析化学、风险评估领域前沿发展动态，专业基础扎实，具有国际化的学术视野和较高的学术造诣，善于开展农业科技国际交流合作。
2.获得博士学位后有连续3年及以上的海外科研工作经历（条件特别优秀者可适当放宽海外科研工作时间），或者具有博士学位在国内高校、科研院所或企业担任副教授（或副研究员）及以上职务。
3.至少有2封国内外相关领域专家推荐信，其中国外专家推荐信不少于1封。
4.待遇和经费按照中国农业科学院“青年英才计划”有关规定执行。 
*条件特别优秀者年龄可放宽至45周岁。</t>
    <phoneticPr fontId="41" type="noConversion"/>
  </si>
  <si>
    <t>1.熟悉食品科学、食品化学、食品营养领域前沿发展动态，专业基础扎实，具有国际化的学术视野和较高的学术造诣，善于开展农业科技国际交流合作。
2.获得博士学位后有连续3年及以上的海外科研工作经历（条件特别优秀者可适当放宽海外科研工作时间），或者具有博士学位在国内高校、科研院所或企业担任副教授（或副研究员）及以上职务。
3.至少有2封国内外相关领域专家推荐信，其中国外专家推荐信不少于1封。
4.待遇和经费按照中国农业科学院“青年英才计划”有关规定执行。 
*条件特别优秀者年龄可放宽至45周岁。</t>
    <phoneticPr fontId="41" type="noConversion"/>
  </si>
  <si>
    <t>机械工程/机电一体化/机械设计制造及其自动化/材料成型及控制工程/数控技术</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</si>
</sst>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_);[Red]\(0\)"/>
    <numFmt numFmtId="178" formatCode="0_ "/>
  </numFmts>
  <fonts count="49" x14ac:knownFonts="1">
    <font>
      <sz val="12"/>
      <name val="宋体"/>
      <charset val="134"/>
    </font>
    <font>
      <sz val="8"/>
      <name val="宋体"/>
      <family val="3"/>
      <charset val="134"/>
    </font>
    <font>
      <b/>
      <sz val="8"/>
      <name val="宋体"/>
      <family val="3"/>
      <charset val="134"/>
    </font>
    <font>
      <sz val="8"/>
      <color theme="1"/>
      <name val="宋体"/>
      <family val="3"/>
      <charset val="134"/>
    </font>
    <font>
      <u/>
      <sz val="12"/>
      <name val="宋体"/>
      <family val="3"/>
      <charset val="134"/>
    </font>
    <font>
      <sz val="8"/>
      <color rgb="FF000000"/>
      <name val="宋体"/>
      <family val="3"/>
      <charset val="134"/>
    </font>
    <font>
      <sz val="10"/>
      <color rgb="FF000000"/>
      <name val="宋体"/>
      <family val="3"/>
      <charset val="134"/>
    </font>
    <font>
      <sz val="12"/>
      <color rgb="FF000000"/>
      <name val="宋体"/>
      <family val="3"/>
      <charset val="134"/>
    </font>
    <font>
      <sz val="8"/>
      <name val="宋体"/>
      <family val="3"/>
      <charset val="134"/>
    </font>
    <font>
      <sz val="8"/>
      <color theme="1"/>
      <name val="宋体"/>
      <family val="3"/>
      <charset val="134"/>
      <scheme val="minor"/>
    </font>
    <font>
      <sz val="10"/>
      <name val="Arial"/>
      <family val="2"/>
    </font>
    <font>
      <sz val="10"/>
      <name val="宋体"/>
      <family val="3"/>
      <charset val="134"/>
    </font>
    <font>
      <sz val="8"/>
      <color indexed="8"/>
      <name val="宋体"/>
      <family val="3"/>
      <charset val="134"/>
      <scheme val="minor"/>
    </font>
    <font>
      <sz val="8"/>
      <name val="宋体"/>
      <family val="3"/>
      <charset val="134"/>
      <scheme val="minor"/>
    </font>
    <font>
      <sz val="10"/>
      <color theme="1"/>
      <name val="宋体"/>
      <family val="3"/>
      <charset val="134"/>
      <scheme val="minor"/>
    </font>
    <font>
      <sz val="8"/>
      <color rgb="FF000000"/>
      <name val="宋体"/>
      <family val="3"/>
      <charset val="134"/>
      <scheme val="minor"/>
    </font>
    <font>
      <sz val="8"/>
      <color rgb="FFFF0000"/>
      <name val="宋体"/>
      <family val="3"/>
      <charset val="134"/>
    </font>
    <font>
      <sz val="8"/>
      <color rgb="FF00B050"/>
      <name val="宋体"/>
      <family val="3"/>
      <charset val="134"/>
    </font>
    <font>
      <sz val="10"/>
      <name val="宋体"/>
      <family val="3"/>
      <charset val="134"/>
    </font>
    <font>
      <b/>
      <sz val="8"/>
      <color rgb="FF000000"/>
      <name val="宋体"/>
      <family val="3"/>
      <charset val="134"/>
    </font>
    <font>
      <b/>
      <sz val="10"/>
      <color rgb="FF000000"/>
      <name val="宋体"/>
      <family val="3"/>
      <charset val="134"/>
    </font>
    <font>
      <sz val="10"/>
      <color rgb="FFBFBFBF"/>
      <name val="宋体"/>
      <family val="3"/>
      <charset val="134"/>
    </font>
    <font>
      <sz val="11"/>
      <color rgb="FF000000"/>
      <name val="宋体"/>
      <family val="3"/>
      <charset val="134"/>
    </font>
    <font>
      <sz val="11"/>
      <color rgb="FFFFFFFF"/>
      <name val="宋体"/>
      <family val="3"/>
      <charset val="134"/>
    </font>
    <font>
      <b/>
      <sz val="18"/>
      <color rgb="FF003366"/>
      <name val="宋体"/>
      <family val="3"/>
      <charset val="134"/>
    </font>
    <font>
      <sz val="9"/>
      <name val="宋体"/>
      <family val="3"/>
      <charset val="134"/>
    </font>
    <font>
      <u/>
      <sz val="12"/>
      <color rgb="FF0000FF"/>
      <name val="宋体"/>
      <family val="3"/>
      <charset val="134"/>
    </font>
    <font>
      <u/>
      <sz val="11"/>
      <color rgb="FF0000FF"/>
      <name val="宋体"/>
      <family val="3"/>
      <charset val="134"/>
    </font>
    <font>
      <sz val="10"/>
      <color rgb="FF000000"/>
      <name val="Arial"/>
      <family val="2"/>
    </font>
    <font>
      <sz val="11"/>
      <color rgb="FFFF9900"/>
      <name val="宋体"/>
      <family val="3"/>
      <charset val="134"/>
    </font>
    <font>
      <sz val="11"/>
      <name val="宋体"/>
      <family val="3"/>
      <charset val="134"/>
    </font>
    <font>
      <sz val="12"/>
      <name val="宋体"/>
      <family val="3"/>
      <charset val="134"/>
    </font>
    <font>
      <sz val="8"/>
      <name val="Times New Roman"/>
      <family val="1"/>
    </font>
    <font>
      <sz val="8"/>
      <color rgb="FF000000"/>
      <name val="Arial"/>
      <family val="2"/>
    </font>
    <font>
      <sz val="8"/>
      <color rgb="FF000000"/>
      <name val="Times New Roman"/>
      <family val="1"/>
    </font>
    <font>
      <sz val="9"/>
      <color rgb="FF000000"/>
      <name val="Times New Roman"/>
      <family val="1"/>
    </font>
    <font>
      <sz val="8"/>
      <color rgb="FF000000"/>
      <name val="仿宋"/>
      <family val="3"/>
      <charset val="134"/>
    </font>
    <font>
      <sz val="10"/>
      <name val="Times New Roman"/>
      <family val="1"/>
    </font>
    <font>
      <sz val="10"/>
      <color rgb="FF000000"/>
      <name val="Times New Roman"/>
      <family val="1"/>
    </font>
    <font>
      <sz val="11"/>
      <name val="仿宋"/>
      <family val="3"/>
      <charset val="134"/>
    </font>
    <font>
      <sz val="8"/>
      <color theme="1"/>
      <name val="Times New Roman"/>
      <family val="1"/>
    </font>
    <font>
      <sz val="9"/>
      <name val="宋体"/>
      <family val="3"/>
      <charset val="134"/>
    </font>
    <font>
      <sz val="8"/>
      <color theme="1"/>
      <name val="宋体"/>
      <family val="3"/>
      <charset val="134"/>
      <scheme val="major"/>
    </font>
    <font>
      <sz val="8"/>
      <color theme="1"/>
      <name val="宋体"/>
      <family val="3"/>
      <charset val="134"/>
    </font>
    <font>
      <sz val="8"/>
      <color theme="1"/>
      <name val="宋体"/>
      <family val="3"/>
      <charset val="134"/>
      <scheme val="minor"/>
    </font>
    <font>
      <sz val="12"/>
      <name val="宋体"/>
      <family val="3"/>
      <charset val="134"/>
    </font>
    <font>
      <sz val="8"/>
      <name val="宋体"/>
      <family val="3"/>
      <charset val="134"/>
    </font>
    <font>
      <sz val="8"/>
      <color rgb="FF000000"/>
      <name val="宋体"/>
      <family val="3"/>
      <charset val="134"/>
    </font>
    <font>
      <sz val="9"/>
      <name val="宋体"/>
      <family val="2"/>
      <charset val="134"/>
      <scheme val="minor"/>
    </font>
  </fonts>
  <fills count="14">
    <fill>
      <patternFill patternType="none"/>
    </fill>
    <fill>
      <patternFill patternType="gray125"/>
    </fill>
    <fill>
      <patternFill patternType="solid">
        <fgColor rgb="FFFFCC00"/>
        <bgColor indexed="64"/>
      </patternFill>
    </fill>
    <fill>
      <patternFill patternType="solid">
        <fgColor rgb="FFFFFFFF"/>
        <bgColor indexed="64"/>
      </patternFill>
    </fill>
    <fill>
      <patternFill patternType="solid">
        <fgColor theme="0"/>
        <bgColor indexed="64"/>
      </patternFill>
    </fill>
    <fill>
      <patternFill patternType="solid">
        <fgColor rgb="FFF2F2F2"/>
        <bgColor indexed="64"/>
      </patternFill>
    </fill>
    <fill>
      <patternFill patternType="solid">
        <fgColor rgb="FFFFC000"/>
        <bgColor indexed="64"/>
      </patternFill>
    </fill>
    <fill>
      <patternFill patternType="solid">
        <fgColor rgb="FF33CCCC"/>
        <bgColor indexed="64"/>
      </patternFill>
    </fill>
    <fill>
      <patternFill patternType="solid">
        <fgColor rgb="FFFFCC99"/>
        <bgColor indexed="64"/>
      </patternFill>
    </fill>
    <fill>
      <patternFill patternType="solid">
        <fgColor rgb="FF0066CC"/>
        <bgColor indexed="64"/>
      </patternFill>
    </fill>
    <fill>
      <patternFill patternType="solid">
        <fgColor rgb="FFCCCCFF"/>
        <bgColor indexed="64"/>
      </patternFill>
    </fill>
    <fill>
      <patternFill patternType="solid">
        <fgColor rgb="FF99CCFF"/>
        <bgColor indexed="64"/>
      </patternFill>
    </fill>
    <fill>
      <patternFill patternType="solid">
        <fgColor rgb="FF00FF00"/>
        <bgColor indexed="64"/>
      </patternFill>
    </fill>
    <fill>
      <patternFill patternType="solid">
        <fgColor indexed="9"/>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thin">
        <color auto="1"/>
      </right>
      <top style="thin">
        <color auto="1"/>
      </top>
      <bottom style="thin">
        <color auto="1"/>
      </bottom>
      <diagonal/>
    </border>
    <border>
      <left/>
      <right/>
      <top/>
      <bottom style="double">
        <color rgb="FFFF9900"/>
      </bottom>
      <diagonal/>
    </border>
    <border>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40">
    <xf numFmtId="0" fontId="0" fillId="0" borderId="0"/>
    <xf numFmtId="0" fontId="31" fillId="0" borderId="0">
      <alignment vertical="center"/>
    </xf>
    <xf numFmtId="0" fontId="23" fillId="7" borderId="0">
      <alignment vertical="center"/>
    </xf>
    <xf numFmtId="0" fontId="24" fillId="0" borderId="0">
      <alignment vertical="center"/>
    </xf>
    <xf numFmtId="0" fontId="26" fillId="0" borderId="0">
      <alignment vertical="top"/>
      <protection locked="0"/>
    </xf>
    <xf numFmtId="0" fontId="31" fillId="0" borderId="0">
      <alignment vertical="center"/>
    </xf>
    <xf numFmtId="0" fontId="31" fillId="0" borderId="0">
      <alignment vertical="center"/>
    </xf>
    <xf numFmtId="0" fontId="23" fillId="9" borderId="0">
      <alignment vertical="center"/>
    </xf>
    <xf numFmtId="0" fontId="31" fillId="0" borderId="0"/>
    <xf numFmtId="0" fontId="22" fillId="8" borderId="0">
      <alignment vertical="center"/>
    </xf>
    <xf numFmtId="0" fontId="31" fillId="0" borderId="0"/>
    <xf numFmtId="0" fontId="31" fillId="0" borderId="0">
      <alignment vertical="center"/>
    </xf>
    <xf numFmtId="0" fontId="23" fillId="12" borderId="0">
      <alignment vertical="center"/>
    </xf>
    <xf numFmtId="0" fontId="22" fillId="10" borderId="0">
      <alignment vertical="center"/>
    </xf>
    <xf numFmtId="0" fontId="31" fillId="0" borderId="0"/>
    <xf numFmtId="0" fontId="31" fillId="0" borderId="0"/>
    <xf numFmtId="0" fontId="28" fillId="0" borderId="0">
      <alignment vertical="top"/>
    </xf>
    <xf numFmtId="0" fontId="22" fillId="11" borderId="0">
      <alignment vertical="center"/>
    </xf>
    <xf numFmtId="0" fontId="22" fillId="11" borderId="0">
      <alignment vertical="center"/>
    </xf>
    <xf numFmtId="0" fontId="29" fillId="0" borderId="6">
      <alignment vertical="center"/>
    </xf>
    <xf numFmtId="0" fontId="30" fillId="0" borderId="0"/>
    <xf numFmtId="0" fontId="30" fillId="0" borderId="0"/>
    <xf numFmtId="0" fontId="31" fillId="0" borderId="0"/>
    <xf numFmtId="0" fontId="31" fillId="0" borderId="0"/>
    <xf numFmtId="0" fontId="22" fillId="7" borderId="0">
      <alignment vertical="center"/>
    </xf>
    <xf numFmtId="0" fontId="31" fillId="0" borderId="0"/>
    <xf numFmtId="0" fontId="31" fillId="0" borderId="0">
      <alignment vertical="center"/>
    </xf>
    <xf numFmtId="0" fontId="31" fillId="0" borderId="0">
      <alignment vertical="center"/>
    </xf>
    <xf numFmtId="0" fontId="31" fillId="0" borderId="0"/>
    <xf numFmtId="0" fontId="31" fillId="0" borderId="0">
      <alignment vertical="center"/>
    </xf>
    <xf numFmtId="0" fontId="31" fillId="0" borderId="0"/>
    <xf numFmtId="0" fontId="31" fillId="0" borderId="0"/>
    <xf numFmtId="0" fontId="31" fillId="0" borderId="0">
      <alignment vertical="center"/>
    </xf>
    <xf numFmtId="0" fontId="31" fillId="0" borderId="0">
      <alignment vertical="center"/>
    </xf>
    <xf numFmtId="0" fontId="31" fillId="0" borderId="0" applyNumberFormat="0" applyFill="0" applyBorder="0" applyAlignment="0" applyProtection="0">
      <alignment vertical="center"/>
    </xf>
    <xf numFmtId="0" fontId="31" fillId="0" borderId="0"/>
    <xf numFmtId="0" fontId="31" fillId="0" borderId="0"/>
    <xf numFmtId="0" fontId="31" fillId="0" borderId="0">
      <alignment vertical="center"/>
    </xf>
    <xf numFmtId="0" fontId="25" fillId="0" borderId="0">
      <alignment vertical="center"/>
    </xf>
    <xf numFmtId="0" fontId="27" fillId="0" borderId="0">
      <alignment vertical="center"/>
    </xf>
  </cellStyleXfs>
  <cellXfs count="276">
    <xf numFmtId="0" fontId="0" fillId="0" borderId="0" xfId="0" applyAlignment="1"/>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4" fillId="3" borderId="1" xfId="4" applyFont="1" applyFill="1" applyBorder="1" applyAlignment="1" applyProtection="1">
      <alignment horizontal="left" vertical="center" wrapText="1"/>
    </xf>
    <xf numFmtId="0" fontId="1" fillId="0" borderId="1" xfId="30" applyFont="1" applyBorder="1" applyAlignment="1">
      <alignment horizontal="left" vertical="center" wrapText="1"/>
    </xf>
    <xf numFmtId="0" fontId="1" fillId="0" borderId="1" xfId="30" applyFont="1" applyBorder="1" applyAlignment="1">
      <alignment horizontal="center" vertical="center" wrapText="1"/>
    </xf>
    <xf numFmtId="0" fontId="5" fillId="0" borderId="1" xfId="30" applyFont="1" applyBorder="1" applyAlignment="1">
      <alignment horizontal="left" vertical="center" wrapText="1"/>
    </xf>
    <xf numFmtId="0" fontId="1" fillId="0" borderId="1" xfId="8" applyFont="1" applyBorder="1" applyAlignment="1">
      <alignment horizontal="center" vertical="center" wrapText="1"/>
    </xf>
    <xf numFmtId="0" fontId="5" fillId="0" borderId="1" xfId="30" applyFont="1" applyBorder="1" applyAlignment="1">
      <alignment horizontal="center" vertical="center" wrapText="1"/>
    </xf>
    <xf numFmtId="49" fontId="1" fillId="0" borderId="1" xfId="0" applyNumberFormat="1" applyFont="1" applyBorder="1" applyAlignment="1">
      <alignment horizontal="left" vertical="center" wrapText="1"/>
    </xf>
    <xf numFmtId="49" fontId="1" fillId="0" borderId="1" xfId="0" applyNumberFormat="1" applyFont="1" applyBorder="1" applyAlignment="1">
      <alignment horizontal="center" vertical="center" wrapText="1"/>
    </xf>
    <xf numFmtId="0" fontId="6" fillId="0" borderId="0" xfId="0" applyFont="1" applyAlignment="1">
      <alignment wrapText="1"/>
    </xf>
    <xf numFmtId="0" fontId="5" fillId="0" borderId="0" xfId="0" applyFont="1" applyAlignment="1">
      <alignment horizontal="left" wrapText="1"/>
    </xf>
    <xf numFmtId="0" fontId="7" fillId="0" borderId="0" xfId="0" applyFont="1" applyAlignment="1">
      <alignment horizontal="left" wrapText="1"/>
    </xf>
    <xf numFmtId="0" fontId="5" fillId="0" borderId="0" xfId="0" applyFont="1" applyAlignment="1">
      <alignment horizontal="center" wrapText="1"/>
    </xf>
    <xf numFmtId="0" fontId="7" fillId="0" borderId="0" xfId="0" applyFont="1" applyAlignment="1">
      <alignment wrapText="1"/>
    </xf>
    <xf numFmtId="0" fontId="8"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10" fillId="3" borderId="1" xfId="20" applyFont="1" applyFill="1" applyBorder="1" applyAlignment="1">
      <alignment horizontal="center" vertical="center"/>
    </xf>
    <xf numFmtId="0" fontId="8" fillId="3" borderId="1" xfId="20" applyFont="1" applyFill="1" applyBorder="1" applyAlignment="1">
      <alignment horizontal="center" vertical="center"/>
    </xf>
    <xf numFmtId="0" fontId="11" fillId="3" borderId="1" xfId="20" applyFont="1" applyFill="1" applyBorder="1" applyAlignment="1">
      <alignment horizontal="center" vertical="center"/>
    </xf>
    <xf numFmtId="0" fontId="3" fillId="4" borderId="1" xfId="0" applyFont="1" applyFill="1" applyBorder="1" applyAlignment="1">
      <alignment horizontal="left" vertical="center" wrapText="1"/>
    </xf>
    <xf numFmtId="0" fontId="8" fillId="3" borderId="1" xfId="0" applyFont="1" applyFill="1" applyBorder="1" applyAlignment="1">
      <alignment vertical="center" wrapText="1"/>
    </xf>
    <xf numFmtId="0" fontId="8" fillId="3" borderId="1" xfId="22" applyFont="1" applyFill="1" applyBorder="1" applyAlignment="1">
      <alignment horizontal="left" vertical="center" wrapText="1"/>
    </xf>
    <xf numFmtId="0" fontId="3" fillId="4" borderId="1" xfId="0" applyNumberFormat="1" applyFont="1" applyFill="1" applyBorder="1" applyAlignment="1" applyProtection="1">
      <alignment horizontal="center" vertical="center" wrapText="1"/>
    </xf>
    <xf numFmtId="0" fontId="3" fillId="4" borderId="1" xfId="34" applyFont="1" applyFill="1" applyBorder="1" applyAlignment="1">
      <alignment horizontal="center" vertical="center" wrapText="1" shrinkToFit="1"/>
    </xf>
    <xf numFmtId="0" fontId="3" fillId="4" borderId="1" xfId="0" applyNumberFormat="1" applyFont="1" applyFill="1" applyBorder="1" applyAlignment="1" applyProtection="1">
      <alignment horizontal="left" vertical="center" wrapText="1"/>
    </xf>
    <xf numFmtId="0" fontId="3" fillId="4" borderId="1" xfId="22" applyNumberFormat="1" applyFont="1" applyFill="1" applyBorder="1" applyAlignment="1" applyProtection="1">
      <alignment horizontal="left" vertical="center" wrapText="1"/>
    </xf>
    <xf numFmtId="0" fontId="9" fillId="4" borderId="1" xfId="0" applyNumberFormat="1" applyFont="1" applyFill="1" applyBorder="1" applyAlignment="1" applyProtection="1">
      <alignment horizontal="left" vertical="center" wrapText="1"/>
    </xf>
    <xf numFmtId="0" fontId="9" fillId="4" borderId="1" xfId="0" applyNumberFormat="1" applyFont="1" applyFill="1" applyBorder="1" applyAlignment="1" applyProtection="1">
      <alignment horizontal="center" vertical="center" wrapText="1"/>
    </xf>
    <xf numFmtId="0" fontId="9" fillId="0" borderId="1" xfId="0" applyFont="1" applyFill="1" applyBorder="1" applyAlignment="1">
      <alignment horizontal="left" vertical="center" wrapText="1"/>
    </xf>
    <xf numFmtId="0" fontId="3" fillId="0" borderId="1" xfId="0" applyNumberFormat="1" applyFont="1" applyFill="1" applyBorder="1" applyAlignment="1" applyProtection="1">
      <alignment horizontal="left" vertical="center" wrapText="1"/>
      <protection locked="0"/>
    </xf>
    <xf numFmtId="0" fontId="3" fillId="0" borderId="1" xfId="0" applyNumberFormat="1" applyFont="1" applyFill="1" applyBorder="1" applyAlignment="1" applyProtection="1">
      <alignment horizontal="center" vertical="center" wrapText="1"/>
      <protection locked="0"/>
    </xf>
    <xf numFmtId="0" fontId="9" fillId="0" borderId="1" xfId="0" applyFont="1" applyFill="1" applyBorder="1" applyAlignment="1">
      <alignment horizontal="center" vertical="center" wrapText="1"/>
    </xf>
    <xf numFmtId="0" fontId="9" fillId="0" borderId="1" xfId="0" applyNumberFormat="1" applyFont="1" applyFill="1" applyBorder="1" applyAlignment="1" applyProtection="1">
      <alignment horizontal="center" vertical="center" wrapText="1"/>
      <protection locked="0"/>
    </xf>
    <xf numFmtId="0" fontId="9" fillId="0"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6" applyFont="1" applyFill="1" applyBorder="1" applyAlignment="1">
      <alignment horizontal="left" vertical="center" wrapText="1"/>
    </xf>
    <xf numFmtId="0" fontId="13" fillId="0" borderId="1" xfId="0" applyNumberFormat="1" applyFont="1" applyFill="1" applyBorder="1" applyAlignment="1" applyProtection="1">
      <alignment horizontal="left" vertical="center" wrapText="1"/>
    </xf>
    <xf numFmtId="0" fontId="13" fillId="0" borderId="1" xfId="0" applyNumberFormat="1" applyFont="1" applyFill="1" applyBorder="1" applyAlignment="1" applyProtection="1">
      <alignment horizontal="center" vertical="center" wrapText="1"/>
    </xf>
    <xf numFmtId="0" fontId="9" fillId="0" borderId="1" xfId="0" applyNumberFormat="1" applyFont="1" applyFill="1" applyBorder="1" applyAlignment="1" applyProtection="1">
      <alignment horizontal="left" wrapText="1"/>
    </xf>
    <xf numFmtId="0" fontId="13" fillId="0" borderId="1" xfId="0" applyNumberFormat="1" applyFont="1" applyFill="1" applyBorder="1" applyAlignment="1" applyProtection="1">
      <alignment horizontal="left" wrapText="1"/>
    </xf>
    <xf numFmtId="0" fontId="13" fillId="0" borderId="1" xfId="0" applyFont="1" applyFill="1" applyBorder="1" applyAlignment="1">
      <alignment horizontal="left" wrapText="1"/>
    </xf>
    <xf numFmtId="0" fontId="9" fillId="0" borderId="1" xfId="0" applyFont="1" applyBorder="1" applyAlignment="1">
      <alignment horizontal="left" vertical="center" wrapText="1"/>
    </xf>
    <xf numFmtId="0" fontId="9" fillId="0" borderId="1" xfId="22" applyFont="1" applyFill="1" applyBorder="1" applyAlignment="1" applyProtection="1">
      <alignment horizontal="left" vertical="center" wrapText="1"/>
    </xf>
    <xf numFmtId="0" fontId="9" fillId="0" borderId="1" xfId="22" applyFont="1" applyFill="1" applyBorder="1" applyAlignment="1" applyProtection="1">
      <alignment horizontal="center" vertical="center" wrapText="1"/>
    </xf>
    <xf numFmtId="177" fontId="9" fillId="0" borderId="1" xfId="22" applyNumberFormat="1" applyFont="1" applyFill="1" applyBorder="1" applyAlignment="1" applyProtection="1">
      <alignment horizontal="center" vertical="center" wrapText="1"/>
    </xf>
    <xf numFmtId="0" fontId="9" fillId="0" borderId="1" xfId="22" applyFont="1" applyFill="1" applyBorder="1" applyAlignment="1" applyProtection="1">
      <alignment horizontal="left" vertical="center"/>
    </xf>
    <xf numFmtId="0" fontId="9" fillId="0" borderId="1" xfId="22" applyFont="1" applyFill="1" applyBorder="1" applyAlignment="1" applyProtection="1">
      <alignment horizontal="center" vertical="center"/>
    </xf>
    <xf numFmtId="177" fontId="9" fillId="0" borderId="1" xfId="22" applyNumberFormat="1" applyFont="1" applyFill="1" applyBorder="1" applyAlignment="1" applyProtection="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15" fillId="0" borderId="2" xfId="0" applyFont="1" applyBorder="1" applyAlignment="1">
      <alignment horizontal="left" vertical="center" wrapText="1"/>
    </xf>
    <xf numFmtId="0" fontId="15" fillId="0" borderId="2" xfId="0" applyFont="1" applyBorder="1" applyAlignment="1">
      <alignment horizontal="center" vertical="center" wrapText="1"/>
    </xf>
    <xf numFmtId="0" fontId="9" fillId="0" borderId="1" xfId="0" applyFont="1" applyFill="1" applyBorder="1" applyAlignment="1">
      <alignment horizontal="left" vertical="center"/>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xf>
    <xf numFmtId="0" fontId="9" fillId="0" borderId="1" xfId="0" applyFont="1" applyFill="1" applyBorder="1" applyAlignment="1" applyProtection="1">
      <alignment horizontal="left" vertical="center" wrapText="1"/>
    </xf>
    <xf numFmtId="0" fontId="9" fillId="0" borderId="3" xfId="0" applyFont="1" applyFill="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1" xfId="32" applyFont="1" applyBorder="1" applyAlignment="1">
      <alignment horizontal="left" vertical="center" wrapText="1"/>
    </xf>
    <xf numFmtId="0" fontId="5" fillId="0" borderId="1" xfId="0" applyFont="1" applyBorder="1" applyAlignment="1">
      <alignment horizontal="left" vertical="center" wrapText="1"/>
    </xf>
    <xf numFmtId="0" fontId="1" fillId="0" borderId="1" xfId="32" applyFont="1" applyBorder="1" applyAlignment="1">
      <alignment horizontal="center" vertical="center" wrapText="1"/>
    </xf>
    <xf numFmtId="0" fontId="5" fillId="0" borderId="1" xfId="0" applyFont="1" applyBorder="1" applyAlignment="1">
      <alignment horizontal="center" vertical="center" wrapText="1"/>
    </xf>
    <xf numFmtId="0" fontId="1" fillId="0" borderId="1" xfId="22"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22" applyFont="1" applyBorder="1" applyAlignment="1">
      <alignment horizontal="center" vertical="center" wrapText="1"/>
    </xf>
    <xf numFmtId="0" fontId="5" fillId="3" borderId="1" xfId="32" applyFont="1" applyFill="1" applyBorder="1" applyAlignment="1">
      <alignment horizontal="left" vertical="center" wrapText="1"/>
    </xf>
    <xf numFmtId="0" fontId="5" fillId="3" borderId="1" xfId="32" applyFont="1" applyFill="1" applyBorder="1" applyAlignment="1">
      <alignment horizontal="center" vertical="center" wrapText="1"/>
    </xf>
    <xf numFmtId="0" fontId="1" fillId="0" borderId="1" xfId="22" applyFont="1" applyBorder="1" applyAlignment="1">
      <alignment horizontal="left" vertical="center" wrapText="1"/>
    </xf>
    <xf numFmtId="0" fontId="5" fillId="0" borderId="1" xfId="32" applyFont="1" applyBorder="1" applyAlignment="1">
      <alignment horizontal="center" vertical="center" wrapText="1"/>
    </xf>
    <xf numFmtId="0" fontId="5" fillId="0" borderId="1" xfId="0" applyFont="1" applyBorder="1" applyAlignment="1">
      <alignment vertical="center" wrapText="1"/>
    </xf>
    <xf numFmtId="0" fontId="1" fillId="0" borderId="1" xfId="29" applyFont="1" applyBorder="1" applyAlignment="1">
      <alignment horizontal="left" vertical="center"/>
    </xf>
    <xf numFmtId="0" fontId="1" fillId="0" borderId="1" xfId="29" applyFont="1" applyBorder="1" applyAlignment="1">
      <alignment horizontal="left" vertical="center" wrapText="1"/>
    </xf>
    <xf numFmtId="0" fontId="1" fillId="0" borderId="1" xfId="29" applyFont="1" applyBorder="1" applyAlignment="1">
      <alignment horizontal="center" vertical="center" wrapText="1"/>
    </xf>
    <xf numFmtId="0" fontId="5" fillId="0" borderId="1" xfId="24" applyFont="1" applyFill="1" applyBorder="1" applyAlignment="1">
      <alignment horizontal="left" vertical="center" wrapText="1"/>
    </xf>
    <xf numFmtId="0" fontId="5" fillId="0" borderId="1" xfId="24" applyFont="1" applyFill="1" applyBorder="1" applyAlignment="1">
      <alignment horizontal="center" vertical="center" wrapText="1"/>
    </xf>
    <xf numFmtId="0" fontId="1" fillId="0" borderId="1" xfId="24" applyFont="1" applyFill="1" applyBorder="1" applyAlignment="1">
      <alignment horizontal="center" vertical="center" wrapText="1"/>
    </xf>
    <xf numFmtId="0" fontId="1" fillId="0" borderId="1" xfId="24" applyFont="1" applyFill="1" applyBorder="1" applyAlignment="1">
      <alignment horizontal="left" vertical="center" wrapText="1"/>
    </xf>
    <xf numFmtId="0" fontId="1" fillId="0" borderId="1" xfId="0" applyFont="1" applyBorder="1" applyAlignment="1">
      <alignment vertical="center" wrapText="1"/>
    </xf>
    <xf numFmtId="0" fontId="5" fillId="0" borderId="1" xfId="22" applyFont="1" applyBorder="1" applyAlignment="1">
      <alignment horizontal="left" vertical="center" wrapText="1"/>
    </xf>
    <xf numFmtId="49" fontId="5" fillId="0" borderId="1" xfId="0" applyNumberFormat="1" applyFont="1" applyBorder="1" applyAlignment="1">
      <alignment horizontal="center" vertical="center" wrapText="1"/>
    </xf>
    <xf numFmtId="0" fontId="5" fillId="0" borderId="1" xfId="32" applyFont="1" applyBorder="1" applyAlignment="1">
      <alignment horizontal="left" vertical="center" wrapText="1"/>
    </xf>
    <xf numFmtId="0" fontId="5" fillId="3" borderId="1" xfId="24" applyFont="1" applyFill="1" applyBorder="1" applyAlignment="1">
      <alignment horizontal="center" vertical="center" wrapText="1"/>
    </xf>
    <xf numFmtId="0" fontId="5" fillId="3" borderId="1" xfId="24" applyFont="1" applyFill="1" applyBorder="1" applyAlignment="1">
      <alignment horizontal="left" vertical="center" wrapText="1"/>
    </xf>
    <xf numFmtId="0" fontId="5" fillId="0" borderId="1" xfId="22" applyFont="1" applyBorder="1" applyAlignment="1">
      <alignment horizontal="center" vertical="center" wrapText="1"/>
    </xf>
    <xf numFmtId="0" fontId="1" fillId="3" borderId="1" xfId="8" applyFont="1" applyFill="1" applyBorder="1" applyAlignment="1">
      <alignment horizontal="left" vertical="center" wrapText="1"/>
    </xf>
    <xf numFmtId="0" fontId="1" fillId="3" borderId="1" xfId="8" applyFont="1" applyFill="1" applyBorder="1" applyAlignment="1">
      <alignment horizontal="center" vertical="center" wrapText="1"/>
    </xf>
    <xf numFmtId="0" fontId="1" fillId="5" borderId="1" xfId="3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5" borderId="1" xfId="3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xf>
    <xf numFmtId="49" fontId="1" fillId="5" borderId="1" xfId="0" applyNumberFormat="1" applyFont="1" applyFill="1" applyBorder="1" applyAlignment="1">
      <alignment horizontal="left" vertical="center" wrapText="1"/>
    </xf>
    <xf numFmtId="0" fontId="16" fillId="5" borderId="1" xfId="0" applyFont="1" applyFill="1" applyBorder="1" applyAlignment="1">
      <alignment horizontal="left" vertical="center" wrapText="1"/>
    </xf>
    <xf numFmtId="0" fontId="16" fillId="5" borderId="1" xfId="30" applyFont="1" applyFill="1" applyBorder="1" applyAlignment="1">
      <alignment horizontal="left" vertical="center" wrapText="1"/>
    </xf>
    <xf numFmtId="0" fontId="17" fillId="5" borderId="1" xfId="0" applyFont="1" applyFill="1" applyBorder="1" applyAlignment="1">
      <alignment horizontal="left" vertical="center" wrapText="1"/>
    </xf>
    <xf numFmtId="0" fontId="1" fillId="0" borderId="1" xfId="27" applyFont="1" applyBorder="1" applyAlignment="1">
      <alignment horizontal="left" vertical="center" wrapText="1"/>
    </xf>
    <xf numFmtId="0" fontId="1" fillId="0" borderId="1" xfId="27" applyFont="1" applyBorder="1" applyAlignment="1">
      <alignment horizontal="left" vertical="center"/>
    </xf>
    <xf numFmtId="0" fontId="1" fillId="0" borderId="1" xfId="27" applyFont="1" applyBorder="1" applyAlignment="1">
      <alignment horizontal="center" vertical="center"/>
    </xf>
    <xf numFmtId="0" fontId="1" fillId="0" borderId="1" xfId="27" applyFont="1" applyBorder="1" applyAlignment="1">
      <alignment horizontal="center" vertical="center" wrapText="1"/>
    </xf>
    <xf numFmtId="0" fontId="1" fillId="3" borderId="1" xfId="27" applyFont="1" applyFill="1" applyBorder="1" applyAlignment="1">
      <alignment horizontal="center" vertical="center"/>
    </xf>
    <xf numFmtId="0" fontId="1" fillId="0" borderId="1" xfId="33" applyFont="1" applyBorder="1" applyAlignment="1">
      <alignment horizontal="center" vertical="center" wrapText="1"/>
    </xf>
    <xf numFmtId="0" fontId="1" fillId="0" borderId="1" xfId="33" applyFont="1" applyBorder="1" applyAlignment="1">
      <alignment horizontal="left" vertical="center" wrapText="1"/>
    </xf>
    <xf numFmtId="0" fontId="1" fillId="3" borderId="1" xfId="0" applyFont="1" applyFill="1" applyBorder="1" applyAlignment="1">
      <alignment vertical="center" wrapText="1"/>
    </xf>
    <xf numFmtId="0" fontId="1" fillId="3"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left" vertical="center"/>
    </xf>
    <xf numFmtId="0" fontId="1" fillId="0" borderId="1" xfId="27" applyFont="1" applyBorder="1" applyAlignment="1">
      <alignment vertical="center" wrapText="1"/>
    </xf>
    <xf numFmtId="0" fontId="1" fillId="3" borderId="1" xfId="33" applyFont="1" applyFill="1" applyBorder="1" applyAlignment="1">
      <alignment horizontal="left" vertical="center" wrapText="1"/>
    </xf>
    <xf numFmtId="176" fontId="1" fillId="3" borderId="1" xfId="0" applyNumberFormat="1" applyFont="1" applyFill="1" applyBorder="1" applyAlignment="1">
      <alignment horizontal="left" vertical="center" wrapText="1"/>
    </xf>
    <xf numFmtId="0" fontId="18" fillId="0" borderId="0" xfId="0" applyFont="1" applyAlignment="1"/>
    <xf numFmtId="0" fontId="0" fillId="0" borderId="0" xfId="0" applyAlignment="1">
      <alignment horizontal="left"/>
    </xf>
    <xf numFmtId="0" fontId="0" fillId="0" borderId="0" xfId="0" applyAlignment="1">
      <alignment horizontal="center"/>
    </xf>
    <xf numFmtId="0" fontId="1" fillId="0" borderId="1" xfId="6" applyFont="1" applyBorder="1" applyAlignment="1">
      <alignment horizontal="left" vertical="center" wrapText="1"/>
    </xf>
    <xf numFmtId="0" fontId="1" fillId="0" borderId="1" xfId="6" applyFont="1" applyBorder="1" applyAlignment="1">
      <alignment horizontal="center" vertical="center" wrapText="1"/>
    </xf>
    <xf numFmtId="0" fontId="1" fillId="0" borderId="1" xfId="0" applyFont="1" applyBorder="1" applyAlignment="1">
      <alignment horizontal="left"/>
    </xf>
    <xf numFmtId="0" fontId="5" fillId="3" borderId="1" xfId="21" applyFont="1" applyFill="1" applyBorder="1" applyAlignment="1">
      <alignment horizontal="left" vertical="center" wrapText="1"/>
    </xf>
    <xf numFmtId="0" fontId="5" fillId="3" borderId="1" xfId="21" applyFont="1" applyFill="1" applyBorder="1" applyAlignment="1">
      <alignment horizontal="center" vertical="center" wrapText="1"/>
    </xf>
    <xf numFmtId="178" fontId="5" fillId="3" borderId="1" xfId="21" applyNumberFormat="1" applyFont="1" applyFill="1" applyBorder="1" applyAlignment="1">
      <alignment horizontal="center" vertical="center" wrapText="1"/>
    </xf>
    <xf numFmtId="0" fontId="5" fillId="3" borderId="1" xfId="30" applyFont="1" applyFill="1" applyBorder="1" applyAlignment="1">
      <alignment horizontal="center" vertical="center" wrapText="1"/>
    </xf>
    <xf numFmtId="178" fontId="1" fillId="3" borderId="1" xfId="21" applyNumberFormat="1" applyFont="1" applyFill="1" applyBorder="1" applyAlignment="1">
      <alignment horizontal="center" vertical="center" wrapText="1"/>
    </xf>
    <xf numFmtId="0" fontId="5" fillId="3" borderId="1" xfId="0" applyFont="1" applyFill="1" applyBorder="1" applyAlignment="1">
      <alignment horizontal="left" vertical="center" wrapText="1"/>
    </xf>
    <xf numFmtId="0" fontId="1" fillId="3" borderId="1" xfId="21" applyFont="1" applyFill="1" applyBorder="1" applyAlignment="1">
      <alignment horizontal="left" vertical="center" wrapText="1"/>
    </xf>
    <xf numFmtId="0" fontId="16" fillId="3" borderId="1" xfId="21" applyFont="1" applyFill="1" applyBorder="1" applyAlignment="1">
      <alignment horizontal="left" vertical="center" wrapText="1"/>
    </xf>
    <xf numFmtId="0" fontId="1" fillId="3" borderId="1" xfId="21" applyFont="1" applyFill="1" applyBorder="1" applyAlignment="1">
      <alignment horizontal="center" vertical="center" wrapText="1"/>
    </xf>
    <xf numFmtId="0" fontId="1" fillId="3" borderId="1" xfId="30" applyFont="1" applyFill="1" applyBorder="1" applyAlignment="1">
      <alignment horizontal="center" vertical="center" wrapText="1"/>
    </xf>
    <xf numFmtId="0" fontId="16" fillId="0" borderId="1" xfId="0" applyFont="1" applyBorder="1" applyAlignment="1">
      <alignment horizontal="left" vertical="center" wrapText="1"/>
    </xf>
    <xf numFmtId="0" fontId="1" fillId="0" borderId="1" xfId="31" applyFont="1" applyBorder="1" applyAlignment="1">
      <alignment horizontal="center" vertical="center" wrapText="1"/>
    </xf>
    <xf numFmtId="0" fontId="1" fillId="3" borderId="1" xfId="28" applyFont="1" applyFill="1" applyBorder="1" applyAlignment="1">
      <alignment horizontal="center" vertical="center" wrapText="1"/>
    </xf>
    <xf numFmtId="0" fontId="1" fillId="3" borderId="1" xfId="23" applyFont="1" applyFill="1" applyBorder="1" applyAlignment="1">
      <alignment horizontal="center" vertical="center" wrapText="1"/>
    </xf>
    <xf numFmtId="0" fontId="1" fillId="0" borderId="1" xfId="8" applyFont="1" applyBorder="1" applyAlignment="1">
      <alignment horizontal="left" vertical="center" wrapText="1"/>
    </xf>
    <xf numFmtId="0" fontId="1" fillId="3" borderId="1" xfId="20" applyFont="1" applyFill="1" applyBorder="1" applyAlignment="1">
      <alignment horizontal="left" vertical="center" wrapText="1"/>
    </xf>
    <xf numFmtId="0" fontId="5" fillId="3" borderId="1" xfId="0" applyFont="1" applyFill="1" applyBorder="1" applyAlignment="1">
      <alignment horizontal="center" vertical="center" wrapText="1"/>
    </xf>
    <xf numFmtId="0" fontId="1" fillId="3" borderId="1" xfId="25" applyFont="1" applyFill="1" applyBorder="1" applyAlignment="1">
      <alignment horizontal="center" vertical="center" wrapText="1"/>
    </xf>
    <xf numFmtId="0" fontId="1" fillId="0" borderId="1" xfId="14" applyFont="1" applyBorder="1" applyAlignment="1">
      <alignment horizontal="left" vertical="center" wrapText="1"/>
    </xf>
    <xf numFmtId="0" fontId="1" fillId="0" borderId="1" xfId="14" applyFont="1" applyBorder="1" applyAlignment="1">
      <alignment horizontal="center" vertical="center" wrapText="1"/>
    </xf>
    <xf numFmtId="0" fontId="1" fillId="0" borderId="1" xfId="25" applyFont="1" applyBorder="1" applyAlignment="1">
      <alignment horizontal="left" vertical="center" wrapText="1"/>
    </xf>
    <xf numFmtId="0" fontId="2" fillId="0" borderId="1" xfId="14" applyFont="1" applyBorder="1" applyAlignment="1">
      <alignment horizontal="center" vertical="center" wrapText="1"/>
    </xf>
    <xf numFmtId="0" fontId="1" fillId="3" borderId="1" xfId="35" applyFont="1" applyFill="1" applyBorder="1" applyAlignment="1">
      <alignment horizontal="left" vertical="center" wrapText="1"/>
    </xf>
    <xf numFmtId="0" fontId="1" fillId="3" borderId="1" xfId="35"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177" fontId="1" fillId="0" borderId="1" xfId="0" applyNumberFormat="1" applyFont="1" applyBorder="1" applyAlignment="1">
      <alignment horizontal="center" vertical="center" wrapText="1"/>
    </xf>
    <xf numFmtId="49" fontId="1" fillId="3" borderId="1" xfId="0" applyNumberFormat="1" applyFont="1" applyFill="1" applyBorder="1" applyAlignment="1">
      <alignment horizontal="left" vertical="center" wrapText="1"/>
    </xf>
    <xf numFmtId="0" fontId="1" fillId="0" borderId="1" xfId="39" applyFont="1" applyBorder="1" applyAlignment="1">
      <alignment horizontal="left" vertical="center" wrapText="1"/>
    </xf>
    <xf numFmtId="0" fontId="1" fillId="0" borderId="1" xfId="39" applyFont="1" applyBorder="1" applyAlignment="1">
      <alignment horizontal="left" vertical="center"/>
    </xf>
    <xf numFmtId="0" fontId="19" fillId="3" borderId="1" xfId="0" applyFont="1" applyFill="1" applyBorder="1" applyAlignment="1">
      <alignment horizontal="center" vertical="center" wrapText="1"/>
    </xf>
    <xf numFmtId="0" fontId="6" fillId="0" borderId="1" xfId="0" applyFont="1" applyBorder="1" applyAlignment="1"/>
    <xf numFmtId="0" fontId="5" fillId="3" borderId="1" xfId="1" applyFont="1" applyFill="1" applyBorder="1" applyAlignment="1">
      <alignment horizontal="left" vertical="center" wrapText="1"/>
    </xf>
    <xf numFmtId="0" fontId="1" fillId="3" borderId="1" xfId="33" applyFont="1" applyFill="1" applyBorder="1" applyAlignment="1">
      <alignment horizontal="center" vertical="center" wrapText="1"/>
    </xf>
    <xf numFmtId="0" fontId="1" fillId="3" borderId="1" xfId="30" applyFont="1" applyFill="1" applyBorder="1" applyAlignment="1">
      <alignment horizontal="left" vertical="center" wrapText="1"/>
    </xf>
    <xf numFmtId="0" fontId="5" fillId="3" borderId="1" xfId="30" applyFont="1" applyFill="1" applyBorder="1" applyAlignment="1">
      <alignment horizontal="left" vertical="center" wrapText="1"/>
    </xf>
    <xf numFmtId="0" fontId="5" fillId="0" borderId="1" xfId="0" applyFont="1" applyBorder="1" applyAlignment="1">
      <alignment horizontal="left" wrapText="1"/>
    </xf>
    <xf numFmtId="0" fontId="1" fillId="0" borderId="1" xfId="0" applyFont="1" applyBorder="1" applyAlignment="1">
      <alignment horizontal="left" wrapText="1"/>
    </xf>
    <xf numFmtId="0" fontId="1" fillId="3" borderId="1" xfId="27" applyFont="1" applyFill="1" applyBorder="1" applyAlignment="1">
      <alignment horizontal="left" vertical="center" wrapText="1"/>
    </xf>
    <xf numFmtId="0" fontId="1" fillId="3" borderId="1" xfId="27" applyFont="1" applyFill="1" applyBorder="1" applyAlignment="1">
      <alignment horizontal="center" vertical="center" wrapText="1"/>
    </xf>
    <xf numFmtId="176" fontId="1" fillId="0" borderId="1" xfId="0" applyNumberFormat="1" applyFont="1" applyBorder="1" applyAlignment="1">
      <alignment horizontal="left" vertical="center" wrapText="1"/>
    </xf>
    <xf numFmtId="176" fontId="1" fillId="0" borderId="1" xfId="0" applyNumberFormat="1" applyFont="1" applyBorder="1" applyAlignment="1">
      <alignment horizontal="center" vertical="center" wrapText="1"/>
    </xf>
    <xf numFmtId="178" fontId="1" fillId="0" borderId="1" xfId="0" applyNumberFormat="1" applyFont="1" applyBorder="1" applyAlignment="1">
      <alignment horizontal="center" vertical="center" wrapText="1"/>
    </xf>
    <xf numFmtId="0" fontId="20" fillId="0" borderId="0" xfId="35" applyFont="1" applyAlignment="1">
      <alignment horizontal="center" vertical="center" wrapText="1"/>
    </xf>
    <xf numFmtId="0" fontId="6" fillId="0" borderId="0" xfId="35" applyFont="1" applyAlignment="1">
      <alignment horizontal="center" vertical="center" wrapText="1"/>
    </xf>
    <xf numFmtId="0" fontId="18" fillId="0" borderId="0" xfId="35" applyFont="1" applyAlignment="1">
      <alignment horizontal="center" vertical="center" wrapText="1"/>
    </xf>
    <xf numFmtId="0" fontId="21" fillId="0" borderId="0" xfId="35" applyFont="1" applyAlignment="1">
      <alignment horizontal="center" vertical="center" wrapText="1"/>
    </xf>
    <xf numFmtId="0" fontId="22" fillId="0" borderId="0" xfId="35" applyFont="1" applyAlignment="1">
      <alignment horizontal="center" vertical="center" wrapText="1"/>
    </xf>
    <xf numFmtId="0" fontId="22" fillId="0" borderId="0" xfId="35" applyFont="1" applyAlignment="1">
      <alignment horizontal="left" vertical="center" wrapText="1"/>
    </xf>
    <xf numFmtId="0" fontId="19" fillId="6" borderId="1" xfId="35" applyFont="1" applyFill="1" applyBorder="1" applyAlignment="1">
      <alignment horizontal="center" vertical="center" wrapText="1"/>
    </xf>
    <xf numFmtId="0" fontId="1" fillId="0" borderId="1" xfId="35" applyFont="1" applyBorder="1" applyAlignment="1">
      <alignment horizontal="center" vertical="center" wrapText="1"/>
    </xf>
    <xf numFmtId="0" fontId="1" fillId="0" borderId="1" xfId="35" applyFont="1" applyBorder="1" applyAlignment="1">
      <alignment horizontal="left" vertical="center" wrapText="1"/>
    </xf>
    <xf numFmtId="0" fontId="1" fillId="0" borderId="1" xfId="37" applyFont="1" applyBorder="1" applyAlignment="1">
      <alignment horizontal="center" vertical="center" wrapText="1"/>
    </xf>
    <xf numFmtId="0" fontId="1" fillId="0" borderId="1" xfId="37" applyFont="1" applyBorder="1" applyAlignment="1">
      <alignment horizontal="left" vertical="center" wrapText="1"/>
    </xf>
    <xf numFmtId="0" fontId="5" fillId="3" borderId="1" xfId="35" applyFont="1" applyFill="1" applyBorder="1" applyAlignment="1">
      <alignment horizontal="center" vertical="center" wrapText="1"/>
    </xf>
    <xf numFmtId="0" fontId="5" fillId="3" borderId="1" xfId="35" applyFont="1" applyFill="1" applyBorder="1" applyAlignment="1">
      <alignment horizontal="left" vertical="center" wrapText="1"/>
    </xf>
    <xf numFmtId="0" fontId="5" fillId="0" borderId="4" xfId="35" applyFont="1" applyBorder="1" applyAlignment="1">
      <alignment horizontal="center" vertical="center" wrapText="1"/>
    </xf>
    <xf numFmtId="0" fontId="5" fillId="0" borderId="1" xfId="35" applyFont="1" applyBorder="1" applyAlignment="1">
      <alignment horizontal="left" vertical="center" wrapText="1"/>
    </xf>
    <xf numFmtId="0" fontId="5" fillId="0" borderId="3" xfId="35" applyFont="1" applyBorder="1" applyAlignment="1">
      <alignment horizontal="center" vertical="center" wrapText="1"/>
    </xf>
    <xf numFmtId="0" fontId="1" fillId="0" borderId="3" xfId="35" applyFont="1" applyBorder="1" applyAlignment="1">
      <alignment horizontal="center" vertical="center" wrapText="1"/>
    </xf>
    <xf numFmtId="0" fontId="1" fillId="0" borderId="5" xfId="38" applyFont="1" applyBorder="1" applyAlignment="1">
      <alignment horizontal="left" vertical="center" wrapText="1"/>
    </xf>
    <xf numFmtId="0" fontId="1" fillId="0" borderId="5" xfId="38" applyFont="1" applyBorder="1" applyAlignment="1">
      <alignment horizontal="center" vertical="center" wrapText="1"/>
    </xf>
    <xf numFmtId="0" fontId="5" fillId="0" borderId="3" xfId="35" applyFont="1" applyBorder="1" applyAlignment="1">
      <alignment horizontal="left" vertical="center" wrapText="1"/>
    </xf>
    <xf numFmtId="0" fontId="5" fillId="0" borderId="1" xfId="35" applyFont="1" applyBorder="1" applyAlignment="1">
      <alignment horizontal="center" vertical="center" wrapText="1"/>
    </xf>
    <xf numFmtId="0" fontId="3" fillId="0" borderId="1" xfId="35" applyFont="1" applyBorder="1" applyAlignment="1">
      <alignment horizontal="left" vertical="center" wrapText="1"/>
    </xf>
    <xf numFmtId="0" fontId="3" fillId="0" borderId="1" xfId="35" applyFont="1" applyBorder="1" applyAlignment="1">
      <alignment horizontal="center" vertical="center" wrapText="1"/>
    </xf>
    <xf numFmtId="0" fontId="1"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0" fontId="3" fillId="3" borderId="3"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1" xfId="36" applyFont="1" applyFill="1" applyBorder="1" applyAlignment="1">
      <alignment horizontal="center" vertical="center" wrapText="1"/>
    </xf>
    <xf numFmtId="0" fontId="3" fillId="3" borderId="1" xfId="35" applyFont="1" applyFill="1" applyBorder="1" applyAlignment="1">
      <alignment horizontal="left" vertical="center" wrapText="1"/>
    </xf>
    <xf numFmtId="0" fontId="3" fillId="3" borderId="1" xfId="36" applyFont="1" applyFill="1" applyBorder="1" applyAlignment="1">
      <alignment horizontal="left" vertical="center" wrapText="1"/>
    </xf>
    <xf numFmtId="0" fontId="1" fillId="0" borderId="3" xfId="0" applyFont="1" applyBorder="1" applyAlignment="1">
      <alignment horizontal="center" vertical="center"/>
    </xf>
    <xf numFmtId="0" fontId="3" fillId="0" borderId="3" xfId="0" applyFont="1" applyBorder="1" applyAlignment="1">
      <alignment horizontal="left" vertical="center" wrapText="1"/>
    </xf>
    <xf numFmtId="0" fontId="9" fillId="0" borderId="3" xfId="0" applyNumberFormat="1" applyFont="1" applyFill="1" applyBorder="1" applyAlignment="1" applyProtection="1">
      <alignment horizontal="left" vertical="center" wrapText="1"/>
    </xf>
    <xf numFmtId="0" fontId="3" fillId="0" borderId="3" xfId="0" applyFont="1" applyBorder="1" applyAlignment="1">
      <alignment vertical="center" wrapText="1"/>
    </xf>
    <xf numFmtId="0" fontId="3" fillId="0" borderId="3" xfId="0" applyFont="1" applyBorder="1" applyAlignment="1">
      <alignment horizontal="center" vertical="center"/>
    </xf>
    <xf numFmtId="0" fontId="3" fillId="3" borderId="1" xfId="35" applyFont="1" applyFill="1" applyBorder="1" applyAlignment="1">
      <alignment horizontal="center" vertical="center" wrapText="1"/>
    </xf>
    <xf numFmtId="0" fontId="3" fillId="0" borderId="3" xfId="35" applyFont="1" applyBorder="1" applyAlignment="1">
      <alignment horizontal="left" vertical="center" wrapText="1"/>
    </xf>
    <xf numFmtId="0" fontId="3" fillId="0" borderId="3" xfId="35" applyFont="1" applyBorder="1" applyAlignment="1">
      <alignment horizontal="center" vertical="center" wrapText="1"/>
    </xf>
    <xf numFmtId="0" fontId="3" fillId="0" borderId="3" xfId="36" applyFont="1" applyBorder="1" applyAlignment="1">
      <alignment horizontal="center" vertical="center" wrapText="1"/>
    </xf>
    <xf numFmtId="0" fontId="3" fillId="5" borderId="1" xfId="35" applyFont="1" applyFill="1" applyBorder="1" applyAlignment="1">
      <alignment horizontal="left" vertical="top" wrapText="1"/>
    </xf>
    <xf numFmtId="0" fontId="3" fillId="5" borderId="1" xfId="35" applyFont="1" applyFill="1" applyBorder="1" applyAlignment="1">
      <alignment horizontal="center" vertical="center" wrapText="1"/>
    </xf>
    <xf numFmtId="0" fontId="3" fillId="0" borderId="1" xfId="35" applyFont="1" applyBorder="1" applyAlignment="1">
      <alignment horizontal="left" vertical="top" wrapText="1"/>
    </xf>
    <xf numFmtId="0" fontId="1" fillId="0" borderId="1" xfId="1" applyFont="1" applyBorder="1" applyAlignment="1">
      <alignment horizontal="center" vertical="center" wrapText="1"/>
    </xf>
    <xf numFmtId="0" fontId="9" fillId="0" borderId="1" xfId="36" applyFont="1" applyBorder="1" applyAlignment="1">
      <alignment horizontal="center" vertical="center" wrapText="1"/>
    </xf>
    <xf numFmtId="0" fontId="1" fillId="0" borderId="3" xfId="0" applyFont="1" applyBorder="1" applyAlignment="1">
      <alignment vertical="center" wrapText="1"/>
    </xf>
    <xf numFmtId="0" fontId="1" fillId="3" borderId="3" xfId="0" applyFont="1" applyFill="1" applyBorder="1" applyAlignment="1">
      <alignment vertical="center"/>
    </xf>
    <xf numFmtId="49" fontId="1" fillId="3" borderId="1" xfId="35" applyNumberFormat="1" applyFont="1" applyFill="1" applyBorder="1" applyAlignment="1">
      <alignment horizontal="center" vertical="center" wrapText="1"/>
    </xf>
    <xf numFmtId="0" fontId="5" fillId="3" borderId="3" xfId="35" applyFont="1" applyFill="1" applyBorder="1" applyAlignment="1">
      <alignment horizontal="center" vertical="center" wrapText="1"/>
    </xf>
    <xf numFmtId="0" fontId="1" fillId="3" borderId="1" xfId="4" applyFont="1" applyFill="1" applyBorder="1" applyAlignment="1" applyProtection="1">
      <alignment horizontal="left" vertical="center" wrapText="1"/>
    </xf>
    <xf numFmtId="0" fontId="9" fillId="0" borderId="1" xfId="36" applyFont="1" applyFill="1" applyBorder="1" applyAlignment="1">
      <alignment horizontal="left" vertical="center" wrapText="1"/>
    </xf>
    <xf numFmtId="0" fontId="3" fillId="0" borderId="3" xfId="0" applyFont="1" applyBorder="1" applyAlignment="1">
      <alignment horizontal="center" vertical="center" wrapText="1"/>
    </xf>
    <xf numFmtId="0" fontId="9" fillId="0" borderId="3" xfId="36" applyFont="1" applyBorder="1" applyAlignment="1">
      <alignment horizontal="center" vertical="center" wrapText="1"/>
    </xf>
    <xf numFmtId="0" fontId="9" fillId="4" borderId="1" xfId="36"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vertical="center"/>
    </xf>
    <xf numFmtId="0" fontId="1" fillId="0" borderId="3" xfId="0" applyFont="1" applyBorder="1" applyAlignment="1">
      <alignment horizontal="center" vertical="center" wrapText="1"/>
    </xf>
    <xf numFmtId="0" fontId="40" fillId="0" borderId="7" xfId="0" applyFont="1" applyBorder="1" applyAlignment="1">
      <alignment horizontal="center" vertical="center" wrapText="1"/>
    </xf>
    <xf numFmtId="0" fontId="40" fillId="0" borderId="7" xfId="0" applyFont="1" applyBorder="1" applyAlignment="1">
      <alignment horizontal="left" vertical="center" wrapText="1"/>
    </xf>
    <xf numFmtId="0" fontId="42" fillId="0" borderId="7" xfId="0" applyFont="1" applyBorder="1" applyAlignment="1">
      <alignment horizontal="left" vertical="center" wrapText="1"/>
    </xf>
    <xf numFmtId="0" fontId="43" fillId="0" borderId="7" xfId="0" applyFont="1" applyBorder="1" applyAlignment="1">
      <alignment horizontal="center" vertical="center" wrapText="1"/>
    </xf>
    <xf numFmtId="0" fontId="44" fillId="0" borderId="7" xfId="0" applyFont="1" applyBorder="1" applyAlignment="1">
      <alignment horizontal="center" vertical="center" wrapText="1"/>
    </xf>
    <xf numFmtId="0" fontId="43" fillId="0" borderId="1" xfId="32" applyFont="1" applyBorder="1" applyAlignment="1">
      <alignment horizontal="center" vertical="center" wrapText="1"/>
    </xf>
    <xf numFmtId="0" fontId="47" fillId="0" borderId="1" xfId="32" applyFont="1" applyBorder="1" applyAlignment="1">
      <alignment horizontal="center" vertical="center" wrapText="1"/>
    </xf>
    <xf numFmtId="0" fontId="46" fillId="3" borderId="1" xfId="35" applyFont="1" applyFill="1" applyBorder="1" applyAlignment="1">
      <alignment horizontal="center" vertical="center" wrapText="1"/>
    </xf>
    <xf numFmtId="0" fontId="1" fillId="0" borderId="1" xfId="0" applyFont="1" applyBorder="1" applyAlignment="1">
      <alignment horizontal="center" vertical="center" wrapText="1"/>
    </xf>
    <xf numFmtId="0" fontId="9"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9" fillId="13" borderId="1" xfId="0" applyFont="1" applyFill="1" applyBorder="1" applyAlignment="1">
      <alignment horizontal="center" vertical="center" wrapText="1"/>
    </xf>
    <xf numFmtId="0" fontId="9" fillId="13" borderId="1" xfId="33" applyFont="1" applyFill="1" applyBorder="1" applyAlignment="1">
      <alignment horizontal="center" vertical="center" wrapText="1"/>
    </xf>
    <xf numFmtId="0" fontId="9" fillId="13" borderId="1" xfId="27" applyNumberFormat="1" applyFont="1" applyFill="1" applyBorder="1" applyAlignment="1">
      <alignment horizontal="center" vertical="center" wrapText="1"/>
    </xf>
    <xf numFmtId="0" fontId="9" fillId="0" borderId="1" xfId="22" applyFont="1" applyFill="1" applyBorder="1" applyAlignment="1">
      <alignment horizontal="center" vertical="center" wrapText="1"/>
    </xf>
    <xf numFmtId="0" fontId="9" fillId="0" borderId="1" xfId="30" applyFont="1" applyFill="1" applyBorder="1" applyAlignment="1">
      <alignment horizontal="left" vertical="center" wrapText="1"/>
    </xf>
    <xf numFmtId="0" fontId="13" fillId="0" borderId="1" xfId="30" applyFont="1" applyFill="1" applyBorder="1" applyAlignment="1">
      <alignment horizontal="center" vertical="center" wrapText="1"/>
    </xf>
    <xf numFmtId="0" fontId="13" fillId="13" borderId="1" xfId="3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3" fillId="13" borderId="1" xfId="0" applyNumberFormat="1" applyFont="1" applyFill="1" applyBorder="1" applyAlignment="1">
      <alignment horizontal="center" vertical="center" wrapText="1"/>
    </xf>
    <xf numFmtId="0" fontId="13" fillId="0" borderId="1" xfId="22" applyFont="1" applyFill="1" applyBorder="1" applyAlignment="1">
      <alignment horizontal="center" vertical="center" wrapText="1"/>
    </xf>
    <xf numFmtId="0" fontId="9" fillId="13" borderId="1" xfId="30" applyFont="1" applyFill="1" applyBorder="1" applyAlignment="1">
      <alignment horizontal="center" vertical="center" wrapText="1"/>
    </xf>
    <xf numFmtId="0" fontId="13" fillId="0" borderId="1" xfId="30" applyFont="1" applyFill="1" applyBorder="1" applyAlignment="1">
      <alignment horizontal="left" vertical="center" wrapText="1"/>
    </xf>
    <xf numFmtId="0" fontId="13" fillId="13" borderId="1" xfId="30" applyFont="1" applyFill="1" applyBorder="1" applyAlignment="1">
      <alignment horizontal="left" vertical="center" wrapText="1"/>
    </xf>
    <xf numFmtId="0" fontId="13" fillId="0" borderId="1" xfId="22"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39" applyFont="1" applyBorder="1" applyAlignment="1">
      <alignment horizontal="left" vertical="center" wrapText="1"/>
    </xf>
    <xf numFmtId="0" fontId="1" fillId="0" borderId="1" xfId="0" applyFont="1" applyBorder="1" applyAlignment="1">
      <alignment horizontal="center" vertical="center" wrapText="1"/>
    </xf>
    <xf numFmtId="0" fontId="5" fillId="3" borderId="1" xfId="0" applyFont="1" applyFill="1" applyBorder="1" applyAlignment="1">
      <alignment horizontal="left" vertical="center" wrapText="1"/>
    </xf>
    <xf numFmtId="176" fontId="1" fillId="0" borderId="1" xfId="0" applyNumberFormat="1" applyFont="1" applyBorder="1" applyAlignment="1">
      <alignment horizontal="left" vertical="center" wrapText="1"/>
    </xf>
    <xf numFmtId="0" fontId="9" fillId="4" borderId="1" xfId="0" applyFont="1" applyFill="1" applyBorder="1" applyAlignment="1">
      <alignment horizontal="left" vertical="center" wrapText="1"/>
    </xf>
    <xf numFmtId="0" fontId="13" fillId="0" borderId="8" xfId="0" applyFont="1" applyFill="1" applyBorder="1" applyAlignment="1">
      <alignment horizontal="center" vertical="center"/>
    </xf>
    <xf numFmtId="0" fontId="13" fillId="0" borderId="8"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8" xfId="0" applyFont="1" applyFill="1" applyBorder="1" applyAlignment="1">
      <alignment horizontal="left" vertical="center" wrapText="1"/>
    </xf>
    <xf numFmtId="0" fontId="9" fillId="0" borderId="9" xfId="0" applyFont="1" applyFill="1" applyBorder="1" applyAlignment="1">
      <alignment horizontal="center" vertical="center"/>
    </xf>
    <xf numFmtId="0" fontId="9" fillId="0" borderId="9" xfId="0" applyFont="1" applyFill="1" applyBorder="1" applyAlignment="1">
      <alignment horizontal="center" vertical="center" wrapText="1"/>
    </xf>
    <xf numFmtId="0" fontId="13" fillId="0" borderId="9" xfId="0" applyFont="1" applyFill="1" applyBorder="1" applyAlignment="1">
      <alignment horizontal="center" vertical="center"/>
    </xf>
    <xf numFmtId="0" fontId="9" fillId="0" borderId="9" xfId="0" applyFont="1" applyFill="1" applyBorder="1" applyAlignment="1">
      <alignment horizontal="left" vertical="center" wrapText="1"/>
    </xf>
    <xf numFmtId="0" fontId="13" fillId="0" borderId="8" xfId="0" applyFont="1" applyFill="1" applyBorder="1" applyAlignment="1">
      <alignment horizontal="left" vertical="center"/>
    </xf>
    <xf numFmtId="0" fontId="13" fillId="0" borderId="8" xfId="0" applyFont="1" applyFill="1" applyBorder="1" applyAlignment="1">
      <alignment horizontal="left" vertical="center" wrapText="1"/>
    </xf>
    <xf numFmtId="0" fontId="9" fillId="0" borderId="9" xfId="0" applyFont="1" applyFill="1" applyBorder="1" applyAlignment="1">
      <alignment horizontal="left" vertical="center"/>
    </xf>
    <xf numFmtId="0" fontId="13" fillId="0" borderId="1" xfId="6" applyFont="1" applyFill="1" applyBorder="1" applyAlignment="1">
      <alignment horizontal="center" vertical="center" wrapText="1"/>
    </xf>
    <xf numFmtId="0" fontId="14" fillId="0" borderId="1" xfId="22" applyFont="1" applyFill="1" applyBorder="1" applyAlignment="1" applyProtection="1">
      <alignment horizontal="center" vertical="center" wrapText="1"/>
    </xf>
    <xf numFmtId="0" fontId="9" fillId="4" borderId="3" xfId="0" applyFont="1" applyFill="1" applyBorder="1" applyAlignment="1">
      <alignment horizontal="center" vertical="center" wrapText="1"/>
    </xf>
  </cellXfs>
  <cellStyles count="40">
    <cellStyle name="20% - Accent1" xfId="13"/>
    <cellStyle name="20% - Accent6" xfId="9"/>
    <cellStyle name="40% - Accent1" xfId="17"/>
    <cellStyle name="40% - Accent5" xfId="18"/>
    <cellStyle name="60% - Accent1" xfId="7"/>
    <cellStyle name="60% - Accent3" xfId="12"/>
    <cellStyle name="60% - 强调文字颜色 5 2" xfId="2"/>
    <cellStyle name="ColLevel_0" xfId="16"/>
    <cellStyle name="Linked Cell" xfId="19"/>
    <cellStyle name="标题 5" xfId="3"/>
    <cellStyle name="常规" xfId="0" builtinId="0"/>
    <cellStyle name="常规 10" xfId="10"/>
    <cellStyle name="常规 11" xfId="20"/>
    <cellStyle name="常规 12 2" xfId="14"/>
    <cellStyle name="常规 14" xfId="21"/>
    <cellStyle name="常规 2" xfId="22"/>
    <cellStyle name="常规 2 2" xfId="8"/>
    <cellStyle name="常规 2 2 2 2" xfId="23"/>
    <cellStyle name="常规 2 2 2 4" xfId="6"/>
    <cellStyle name="常规 2 2 4" xfId="1"/>
    <cellStyle name="常规 2 3" xfId="11"/>
    <cellStyle name="常规 2 3 4" xfId="24"/>
    <cellStyle name="常规 3" xfId="25"/>
    <cellStyle name="常规 3 2 4" xfId="26"/>
    <cellStyle name="常规 3 3 3" xfId="15"/>
    <cellStyle name="常规 4" xfId="27"/>
    <cellStyle name="常规 5" xfId="28"/>
    <cellStyle name="常规 6" xfId="5"/>
    <cellStyle name="常规 7" xfId="29"/>
    <cellStyle name="常规_Sheet1" xfId="30"/>
    <cellStyle name="常规_Sheet1 2" xfId="31"/>
    <cellStyle name="常规_Sheet1_1" xfId="32"/>
    <cellStyle name="常规_Sheet1_1 2" xfId="33"/>
    <cellStyle name="常规_Sheet2" xfId="34"/>
    <cellStyle name="常规_特殊、紧缺专业技术岗位招聘单位目录" xfId="35"/>
    <cellStyle name="常规_特殊、紧缺专业技术岗位招聘单位目录 2" xfId="36"/>
    <cellStyle name="常规_特殊、紧缺专业技术岗位招聘单位目录 4" xfId="37"/>
    <cellStyle name="常规_招聘单位信息" xfId="38"/>
    <cellStyle name="超链接" xfId="4" builtinId="8"/>
    <cellStyle name="超链接 6" xfId="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te2.zjou.edu.cn/rczp,&#25307;&#36132;&#32435;&#25165;/&#20154;&#25165;&#25307;&#32856;" TargetMode="External"/><Relationship Id="rId13" Type="http://schemas.openxmlformats.org/officeDocument/2006/relationships/hyperlink" Target="mailto:zhaopin@hmc.edu.cn" TargetMode="External"/><Relationship Id="rId18" Type="http://schemas.openxmlformats.org/officeDocument/2006/relationships/hyperlink" Target="mailto:zsyyrs@126.com" TargetMode="External"/><Relationship Id="rId26" Type="http://schemas.openxmlformats.org/officeDocument/2006/relationships/hyperlink" Target="mailto:394886314@qq.com" TargetMode="External"/><Relationship Id="rId3" Type="http://schemas.openxmlformats.org/officeDocument/2006/relationships/hyperlink" Target="http://www.cuz.edu.cn&#65292;&#36890;&#30693;&#20844;&#21578;&#26639;/" TargetMode="External"/><Relationship Id="rId21" Type="http://schemas.openxmlformats.org/officeDocument/2006/relationships/hyperlink" Target="http://portal.womanhospital.cn/%20&#8220;&#20154;&#25165;&#25307;&#32856;&#8221;" TargetMode="External"/><Relationship Id="rId7" Type="http://schemas.openxmlformats.org/officeDocument/2006/relationships/hyperlink" Target="http://rsc.zisu.edu.cn/,&#25307;&#32856;&#20449;&#24687;" TargetMode="External"/><Relationship Id="rId12" Type="http://schemas.openxmlformats.org/officeDocument/2006/relationships/hyperlink" Target="http://rczp.hmc.edu.cn/html/" TargetMode="External"/><Relationship Id="rId17" Type="http://schemas.openxmlformats.org/officeDocument/2006/relationships/hyperlink" Target="http://www.zjhtcm.com&#8220;&#20154;&#21592;&#25307;&#32856;&#8221;/" TargetMode="External"/><Relationship Id="rId25" Type="http://schemas.openxmlformats.org/officeDocument/2006/relationships/hyperlink" Target="http://www.zjforestry.ac.cn&#65292;&#20844;&#21578;&#36890;&#30693;/" TargetMode="External"/><Relationship Id="rId2" Type="http://schemas.openxmlformats.org/officeDocument/2006/relationships/hyperlink" Target="http://rsc.zust.edu.cn&#65292;&#25307;&#32856;&#20449;&#24687;&#21450;&#20844;&#21578;&#20844;&#31034;&#26639;/" TargetMode="External"/><Relationship Id="rId16" Type="http://schemas.openxmlformats.org/officeDocument/2006/relationships/hyperlink" Target="http://www.zjjy.net&#65292;&#8220;&#20844;&#31034;&#20844;&#21578;&#26639;&#8221;/" TargetMode="External"/><Relationship Id="rId20" Type="http://schemas.openxmlformats.org/officeDocument/2006/relationships/hyperlink" Target="mailto:chrsk@zju.edu.cn" TargetMode="External"/><Relationship Id="rId29" Type="http://schemas.openxmlformats.org/officeDocument/2006/relationships/hyperlink" Target="mailto:zjsrmyyrsk@163.com" TargetMode="External"/><Relationship Id="rId1" Type="http://schemas.openxmlformats.org/officeDocument/2006/relationships/hyperlink" Target="http://www.zcmu.edu.cn,&#24072;&#36164;&#38431;&#20237;/&#20154;&#25165;&#25307;&#32856;" TargetMode="External"/><Relationship Id="rId6" Type="http://schemas.openxmlformats.org/officeDocument/2006/relationships/hyperlink" Target="mailto:zhaopin@zjnu.edu.cn" TargetMode="External"/><Relationship Id="rId11" Type="http://schemas.openxmlformats.org/officeDocument/2006/relationships/hyperlink" Target="mailto:2607859724@qq.com" TargetMode="External"/><Relationship Id="rId24" Type="http://schemas.openxmlformats.org/officeDocument/2006/relationships/hyperlink" Target="mailto:renshumin1985@126.com" TargetMode="External"/><Relationship Id="rId5" Type="http://schemas.openxmlformats.org/officeDocument/2006/relationships/hyperlink" Target="http://rsc.zjnu.edu.cn/" TargetMode="External"/><Relationship Id="rId15" Type="http://schemas.openxmlformats.org/officeDocument/2006/relationships/hyperlink" Target="http://hr.zjtongji.edu.cn:8080/zpNew&#20154;&#25165;&#25307;&#32856;&#32593;&#12290;" TargetMode="External"/><Relationship Id="rId23" Type="http://schemas.openxmlformats.org/officeDocument/2006/relationships/hyperlink" Target="mailto:1359755098@qq.com" TargetMode="External"/><Relationship Id="rId28" Type="http://schemas.openxmlformats.org/officeDocument/2006/relationships/hyperlink" Target="mailto:379937228@qq.com" TargetMode="External"/><Relationship Id="rId10" Type="http://schemas.openxmlformats.org/officeDocument/2006/relationships/hyperlink" Target="http://www.zjweu.edu.cn/;&#20154;&#25165;&#25307;&#32856;&#26639;&#30446;&#12290;" TargetMode="External"/><Relationship Id="rId19" Type="http://schemas.openxmlformats.org/officeDocument/2006/relationships/hyperlink" Target="http://www.zchospital.com/,&#20154;&#21147;&#36164;&#28304;-&#25307;&#32856;&#20449;&#24687;&#26639;" TargetMode="External"/><Relationship Id="rId31" Type="http://schemas.openxmlformats.org/officeDocument/2006/relationships/printerSettings" Target="../printerSettings/printerSettings1.bin"/><Relationship Id="rId4" Type="http://schemas.openxmlformats.org/officeDocument/2006/relationships/hyperlink" Target="mailto:zp@cuz.edu.cn" TargetMode="External"/><Relationship Id="rId9" Type="http://schemas.openxmlformats.org/officeDocument/2006/relationships/hyperlink" Target="mailto:rsc@zjou.edu.cn" TargetMode="External"/><Relationship Id="rId14" Type="http://schemas.openxmlformats.org/officeDocument/2006/relationships/hyperlink" Target="http://www.jdjsxy.cn&#8220;&#36890;&#30693;&#20844;&#21578;&#26639;&#8221;/" TargetMode="External"/><Relationship Id="rId22" Type="http://schemas.openxmlformats.org/officeDocument/2006/relationships/hyperlink" Target="mailto:zjnky@aliyun.com" TargetMode="External"/><Relationship Id="rId27" Type="http://schemas.openxmlformats.org/officeDocument/2006/relationships/hyperlink" Target="http://www.zjly.gov.cn&#65292;&#8220;&#20844;&#21578;&#20844;&#31034;&#8221;&#26639;&#30446;/" TargetMode="External"/><Relationship Id="rId30" Type="http://schemas.openxmlformats.org/officeDocument/2006/relationships/hyperlink" Target="http://jobs.zjkq.com.c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zafu_hr@126.com" TargetMode="External"/><Relationship Id="rId13" Type="http://schemas.openxmlformats.org/officeDocument/2006/relationships/hyperlink" Target="mailto:&#24464;&#32769;&#24072;xulihua@zafu.edu.cn" TargetMode="External"/><Relationship Id="rId18" Type="http://schemas.openxmlformats.org/officeDocument/2006/relationships/hyperlink" Target="mailto:zafu_hr@126.com" TargetMode="External"/><Relationship Id="rId26" Type="http://schemas.openxmlformats.org/officeDocument/2006/relationships/hyperlink" Target="mailto:&#24464;&#32769;&#24072;xulihua@zafu.edu.cn" TargetMode="External"/><Relationship Id="rId3" Type="http://schemas.openxmlformats.org/officeDocument/2006/relationships/hyperlink" Target="mailto:&#34945;&#32769;&#24072;hwyuan@zafu.edu.cn" TargetMode="External"/><Relationship Id="rId21" Type="http://schemas.openxmlformats.org/officeDocument/2006/relationships/hyperlink" Target="mailto:zafu_hr@126.com" TargetMode="External"/><Relationship Id="rId34" Type="http://schemas.openxmlformats.org/officeDocument/2006/relationships/printerSettings" Target="../printerSettings/printerSettings2.bin"/><Relationship Id="rId7" Type="http://schemas.openxmlformats.org/officeDocument/2006/relationships/hyperlink" Target="mailto:zengw@zafu.edu.cn" TargetMode="External"/><Relationship Id="rId12" Type="http://schemas.openxmlformats.org/officeDocument/2006/relationships/hyperlink" Target="mailto:&#26446;&#32769;&#24072;Liyan2016@zafu.edu.cn" TargetMode="External"/><Relationship Id="rId17" Type="http://schemas.openxmlformats.org/officeDocument/2006/relationships/hyperlink" Target="mailto:&#26446;&#32769;&#24072;Liyan2016@zafu.edu.cn" TargetMode="External"/><Relationship Id="rId25" Type="http://schemas.openxmlformats.org/officeDocument/2006/relationships/hyperlink" Target="mailto:&#26472;&#32769;&#24072;599136120@qq.com" TargetMode="External"/><Relationship Id="rId33" Type="http://schemas.openxmlformats.org/officeDocument/2006/relationships/hyperlink" Target="mailto:zafu_hr@126.com" TargetMode="External"/><Relationship Id="rId2" Type="http://schemas.openxmlformats.org/officeDocument/2006/relationships/hyperlink" Target="mailto:&#26446;&#32769;&#24072;Liyan2016@zafu.edu.cn" TargetMode="External"/><Relationship Id="rId16" Type="http://schemas.openxmlformats.org/officeDocument/2006/relationships/hyperlink" Target="mailto:&#34945;&#32769;&#24072;hwyuan@zafu.edu.cn" TargetMode="External"/><Relationship Id="rId20" Type="http://schemas.openxmlformats.org/officeDocument/2006/relationships/hyperlink" Target="mailto:&#26472;&#32769;&#24072;599136120@qq.com" TargetMode="External"/><Relationship Id="rId29" Type="http://schemas.openxmlformats.org/officeDocument/2006/relationships/hyperlink" Target="mailto:&#26446;&#32769;&#24072;Liyan2016@zafu.edu.cn" TargetMode="External"/><Relationship Id="rId1" Type="http://schemas.openxmlformats.org/officeDocument/2006/relationships/hyperlink" Target="mailto:&#31456;&#32769;&#24072;hbzhang@zafu.edu.cn" TargetMode="External"/><Relationship Id="rId6" Type="http://schemas.openxmlformats.org/officeDocument/2006/relationships/hyperlink" Target="mailto:zengw@zafu.edu.cn" TargetMode="External"/><Relationship Id="rId11" Type="http://schemas.openxmlformats.org/officeDocument/2006/relationships/hyperlink" Target="mailto:&#34945;&#32769;&#24072;hwyuan@zafu.edu.cn" TargetMode="External"/><Relationship Id="rId24" Type="http://schemas.openxmlformats.org/officeDocument/2006/relationships/hyperlink" Target="mailto:&#26446;&#32769;&#24072;Liyan2016@zafu.edu.cn" TargetMode="External"/><Relationship Id="rId32" Type="http://schemas.openxmlformats.org/officeDocument/2006/relationships/hyperlink" Target="mailto:&#26472;&#32769;&#24072;599136120@qq.com" TargetMode="External"/><Relationship Id="rId5" Type="http://schemas.openxmlformats.org/officeDocument/2006/relationships/hyperlink" Target="mailto:&#34945;&#32769;&#24072;hwyuan@zafu.edu.cn" TargetMode="External"/><Relationship Id="rId15" Type="http://schemas.openxmlformats.org/officeDocument/2006/relationships/hyperlink" Target="mailto:zengw@zafu.edu.cn" TargetMode="External"/><Relationship Id="rId23" Type="http://schemas.openxmlformats.org/officeDocument/2006/relationships/hyperlink" Target="mailto:&#34945;&#32769;&#24072;hwyuan@zafu.edu.cn" TargetMode="External"/><Relationship Id="rId28" Type="http://schemas.openxmlformats.org/officeDocument/2006/relationships/hyperlink" Target="mailto:&#34945;&#32769;&#24072;hwyuan@zafu.edu.cn" TargetMode="External"/><Relationship Id="rId10" Type="http://schemas.openxmlformats.org/officeDocument/2006/relationships/hyperlink" Target="mailto:&#26472;&#32769;&#24072;599136120@qq.com" TargetMode="External"/><Relationship Id="rId19" Type="http://schemas.openxmlformats.org/officeDocument/2006/relationships/hyperlink" Target="mailto:&#24464;&#32769;&#24072;xulihua@zafu.edu.cn" TargetMode="External"/><Relationship Id="rId31" Type="http://schemas.openxmlformats.org/officeDocument/2006/relationships/hyperlink" Target="mailto:&#24464;&#32769;&#24072;xulihua@zafu.edu.cn" TargetMode="External"/><Relationship Id="rId4" Type="http://schemas.openxmlformats.org/officeDocument/2006/relationships/hyperlink" Target="mailto:zengw@zafu.edu.cn" TargetMode="External"/><Relationship Id="rId9" Type="http://schemas.openxmlformats.org/officeDocument/2006/relationships/hyperlink" Target="mailto:zafu_hr@126.com" TargetMode="External"/><Relationship Id="rId14" Type="http://schemas.openxmlformats.org/officeDocument/2006/relationships/hyperlink" Target="mailto:&#31456;&#32769;&#24072;hbzhang@zafu.edu.cn" TargetMode="External"/><Relationship Id="rId22" Type="http://schemas.openxmlformats.org/officeDocument/2006/relationships/hyperlink" Target="mailto:&#26472;&#32769;&#24072;599136120@qq.com" TargetMode="External"/><Relationship Id="rId27" Type="http://schemas.openxmlformats.org/officeDocument/2006/relationships/hyperlink" Target="mailto:zengw@zafu.edu.cn" TargetMode="External"/><Relationship Id="rId30" Type="http://schemas.openxmlformats.org/officeDocument/2006/relationships/hyperlink" Target="mailto:&#31456;&#32769;&#24072;hbzhang@zafu.edu.c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23398;&#26657;&#20154;&#20107;&#22788;&#30005;&#35805;0579-85411772&#37038;&#31665;2287431750@qq.com" TargetMode="External"/><Relationship Id="rId13" Type="http://schemas.openxmlformats.org/officeDocument/2006/relationships/hyperlink" Target="mailto:&#23398;&#26657;&#20154;&#20107;&#22788;&#30005;&#35805;0579-85411772&#37038;&#31665;2287431750@qq.com" TargetMode="External"/><Relationship Id="rId18" Type="http://schemas.openxmlformats.org/officeDocument/2006/relationships/hyperlink" Target="mailto:&#23398;&#26657;&#20154;&#20107;&#22788;&#30005;&#35805;0579-85411772&#37038;&#31665;2287431750@qq.com" TargetMode="External"/><Relationship Id="rId26" Type="http://schemas.openxmlformats.org/officeDocument/2006/relationships/hyperlink" Target="mailto:&#23398;&#26657;&#20154;&#20107;&#22788;&#30005;&#35805;0579-85411772&#37038;&#31665;2287431750@qq.com" TargetMode="External"/><Relationship Id="rId3" Type="http://schemas.openxmlformats.org/officeDocument/2006/relationships/hyperlink" Target="mailto:&#23398;&#26657;&#20154;&#20107;&#22788;&#30005;&#35805;0579-85411772&#37038;&#31665;2287431750@qq.com" TargetMode="External"/><Relationship Id="rId21" Type="http://schemas.openxmlformats.org/officeDocument/2006/relationships/hyperlink" Target="mailto:&#23398;&#26657;&#20154;&#20107;&#22788;&#30005;&#35805;0579-85411772&#37038;&#31665;2287431750@qq.com" TargetMode="External"/><Relationship Id="rId7" Type="http://schemas.openxmlformats.org/officeDocument/2006/relationships/hyperlink" Target="mailto:&#23398;&#26657;&#20154;&#20107;&#22788;&#30005;&#35805;0579-85411772&#37038;&#31665;2287431750@qq.com" TargetMode="External"/><Relationship Id="rId12" Type="http://schemas.openxmlformats.org/officeDocument/2006/relationships/hyperlink" Target="mailto:&#23398;&#26657;&#20154;&#20107;&#22788;&#30005;&#35805;0579-85411772&#37038;&#31665;2287431750@qq.com" TargetMode="External"/><Relationship Id="rId17" Type="http://schemas.openxmlformats.org/officeDocument/2006/relationships/hyperlink" Target="mailto:&#23398;&#26657;&#20154;&#20107;&#22788;&#30005;&#35805;0579-85411772&#37038;&#31665;2287431750@qq.com" TargetMode="External"/><Relationship Id="rId25" Type="http://schemas.openxmlformats.org/officeDocument/2006/relationships/hyperlink" Target="mailto:&#23398;&#26657;&#20154;&#20107;&#22788;&#30005;&#35805;0579-85411772&#37038;&#31665;2287431750@qq.com" TargetMode="External"/><Relationship Id="rId2" Type="http://schemas.openxmlformats.org/officeDocument/2006/relationships/hyperlink" Target="mailto:&#23398;&#26657;&#20154;&#20107;&#22788;&#30005;&#35805;0579-85411772&#37038;&#31665;2287431750@qq.com" TargetMode="External"/><Relationship Id="rId16" Type="http://schemas.openxmlformats.org/officeDocument/2006/relationships/hyperlink" Target="mailto:&#23398;&#26657;&#20154;&#20107;&#22788;&#30005;&#35805;0579-85411772&#37038;&#31665;2287431750@qq.com" TargetMode="External"/><Relationship Id="rId20" Type="http://schemas.openxmlformats.org/officeDocument/2006/relationships/hyperlink" Target="mailto:&#23398;&#26657;&#20154;&#20107;&#22788;&#30005;&#35805;0579-85411772&#37038;&#31665;2287431750@qq.com" TargetMode="External"/><Relationship Id="rId1" Type="http://schemas.openxmlformats.org/officeDocument/2006/relationships/hyperlink" Target="mailto:&#23398;&#26657;&#20154;&#20107;&#22788;&#30005;&#35805;0579-85411772&#37038;&#31665;2287431750@qq.com" TargetMode="External"/><Relationship Id="rId6" Type="http://schemas.openxmlformats.org/officeDocument/2006/relationships/hyperlink" Target="mailto:&#23398;&#26657;&#20154;&#20107;&#22788;&#30005;&#35805;0579-85411772&#37038;&#31665;2287431750@qq.com" TargetMode="External"/><Relationship Id="rId11" Type="http://schemas.openxmlformats.org/officeDocument/2006/relationships/hyperlink" Target="mailto:&#23398;&#26657;&#20154;&#20107;&#22788;&#30005;&#35805;0579-85411772&#37038;&#31665;2287431750@qq.com" TargetMode="External"/><Relationship Id="rId24" Type="http://schemas.openxmlformats.org/officeDocument/2006/relationships/hyperlink" Target="mailto:&#23398;&#26657;&#20154;&#20107;&#22788;&#30005;&#35805;0579-85411772&#37038;&#31665;2287431750@qq.com" TargetMode="External"/><Relationship Id="rId5" Type="http://schemas.openxmlformats.org/officeDocument/2006/relationships/hyperlink" Target="mailto:&#23398;&#26657;&#20154;&#20107;&#22788;&#30005;&#35805;0579-85411772&#37038;&#31665;2287431750@qq.com" TargetMode="External"/><Relationship Id="rId15" Type="http://schemas.openxmlformats.org/officeDocument/2006/relationships/hyperlink" Target="mailto:&#23398;&#26657;&#20154;&#20107;&#22788;&#30005;&#35805;0579-85411772&#37038;&#31665;2287431750@qq.com" TargetMode="External"/><Relationship Id="rId23" Type="http://schemas.openxmlformats.org/officeDocument/2006/relationships/hyperlink" Target="mailto:&#23398;&#26657;&#20154;&#20107;&#22788;&#30005;&#35805;0579-85411772&#37038;&#31665;2287431750@qq.com" TargetMode="External"/><Relationship Id="rId28" Type="http://schemas.openxmlformats.org/officeDocument/2006/relationships/printerSettings" Target="../printerSettings/printerSettings3.bin"/><Relationship Id="rId10" Type="http://schemas.openxmlformats.org/officeDocument/2006/relationships/hyperlink" Target="mailto:&#23398;&#26657;&#20154;&#20107;&#22788;&#30005;&#35805;0579-85411772&#37038;&#31665;2287431750@qq.com" TargetMode="External"/><Relationship Id="rId19" Type="http://schemas.openxmlformats.org/officeDocument/2006/relationships/hyperlink" Target="mailto:&#23398;&#26657;&#20154;&#20107;&#22788;&#30005;&#35805;0579-85411772&#37038;&#31665;2287431750@qq.com" TargetMode="External"/><Relationship Id="rId4" Type="http://schemas.openxmlformats.org/officeDocument/2006/relationships/hyperlink" Target="mailto:&#23398;&#26657;&#20154;&#20107;&#22788;&#30005;&#35805;0579-85411772&#37038;&#31665;2287431750@qq.com" TargetMode="External"/><Relationship Id="rId9" Type="http://schemas.openxmlformats.org/officeDocument/2006/relationships/hyperlink" Target="mailto:&#23398;&#26657;&#20154;&#20107;&#22788;&#30005;&#35805;0579-85411772&#37038;&#31665;2287431750@qq.com" TargetMode="External"/><Relationship Id="rId14" Type="http://schemas.openxmlformats.org/officeDocument/2006/relationships/hyperlink" Target="mailto:&#23398;&#26657;&#20154;&#20107;&#22788;&#30005;&#35805;0579-85411772&#37038;&#31665;2287431750@qq.com" TargetMode="External"/><Relationship Id="rId22" Type="http://schemas.openxmlformats.org/officeDocument/2006/relationships/hyperlink" Target="mailto:&#23398;&#26657;&#20154;&#20107;&#22788;&#30005;&#35805;0579-85411772&#37038;&#31665;2287431750@qq.com" TargetMode="External"/><Relationship Id="rId27" Type="http://schemas.openxmlformats.org/officeDocument/2006/relationships/hyperlink" Target="mailto:&#23398;&#26657;&#20154;&#20107;&#22788;&#30005;&#35805;0579-85411772&#37038;&#31665;2287431750@qq.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99593"/>
  </sheetPr>
  <dimension ref="A1:K53"/>
  <sheetViews>
    <sheetView tabSelected="1" view="pageBreakPreview" zoomScale="130" zoomScaleNormal="130" zoomScaleSheetLayoutView="130" workbookViewId="0">
      <pane ySplit="1" topLeftCell="A2" activePane="bottomLeft" state="frozen"/>
      <selection pane="bottomLeft" activeCell="D7" sqref="D7"/>
    </sheetView>
  </sheetViews>
  <sheetFormatPr defaultColWidth="9" defaultRowHeight="13.5" x14ac:dyDescent="0.15"/>
  <cols>
    <col min="1" max="1" width="3.875" style="179" customWidth="1"/>
    <col min="2" max="2" width="9.875" style="180" customWidth="1"/>
    <col min="3" max="3" width="7.125" style="179" customWidth="1"/>
    <col min="4" max="4" width="18.875" style="180" customWidth="1"/>
    <col min="5" max="5" width="16.375" style="179" customWidth="1"/>
    <col min="6" max="6" width="13.625" style="179" customWidth="1"/>
    <col min="7" max="7" width="6.75" style="179" customWidth="1"/>
    <col min="8" max="8" width="8.375" style="179" customWidth="1"/>
    <col min="9" max="9" width="10.875" style="179" customWidth="1"/>
    <col min="10" max="10" width="11.875" style="179" customWidth="1"/>
    <col min="11" max="11" width="14.5" style="179" customWidth="1"/>
    <col min="12" max="16384" width="9" style="179"/>
  </cols>
  <sheetData>
    <row r="1" spans="1:11" s="175" customFormat="1" ht="26.25" customHeight="1" x14ac:dyDescent="0.15">
      <c r="A1" s="181" t="s">
        <v>0</v>
      </c>
      <c r="B1" s="181" t="s">
        <v>1</v>
      </c>
      <c r="C1" s="181" t="s">
        <v>2</v>
      </c>
      <c r="D1" s="181" t="s">
        <v>3</v>
      </c>
      <c r="E1" s="181" t="s">
        <v>4</v>
      </c>
      <c r="F1" s="181" t="s">
        <v>5</v>
      </c>
      <c r="G1" s="181" t="s">
        <v>6</v>
      </c>
      <c r="H1" s="181" t="s">
        <v>7</v>
      </c>
      <c r="I1" s="181" t="s">
        <v>8</v>
      </c>
      <c r="J1" s="181" t="s">
        <v>9</v>
      </c>
      <c r="K1" s="181" t="s">
        <v>10</v>
      </c>
    </row>
    <row r="2" spans="1:11" s="176" customFormat="1" ht="31.5" x14ac:dyDescent="0.15">
      <c r="A2" s="182" t="s">
        <v>11</v>
      </c>
      <c r="B2" s="183" t="s">
        <v>12</v>
      </c>
      <c r="C2" s="182" t="s">
        <v>13</v>
      </c>
      <c r="D2" s="183" t="s">
        <v>14</v>
      </c>
      <c r="E2" s="182" t="s">
        <v>15</v>
      </c>
      <c r="F2" s="183" t="s">
        <v>16</v>
      </c>
      <c r="G2" s="182">
        <v>310014</v>
      </c>
      <c r="H2" s="182" t="s">
        <v>17</v>
      </c>
      <c r="I2" s="182" t="s">
        <v>18</v>
      </c>
      <c r="J2" s="182" t="s">
        <v>19</v>
      </c>
      <c r="K2" s="182" t="s">
        <v>20</v>
      </c>
    </row>
    <row r="3" spans="1:11" s="176" customFormat="1" ht="31.5" x14ac:dyDescent="0.15">
      <c r="A3" s="184" t="s">
        <v>21</v>
      </c>
      <c r="B3" s="185" t="s">
        <v>22</v>
      </c>
      <c r="C3" s="184" t="s">
        <v>13</v>
      </c>
      <c r="D3" s="183" t="s">
        <v>23</v>
      </c>
      <c r="E3" s="183" t="s">
        <v>24</v>
      </c>
      <c r="F3" s="183" t="s">
        <v>25</v>
      </c>
      <c r="G3" s="184">
        <v>310018</v>
      </c>
      <c r="H3" s="182" t="s">
        <v>26</v>
      </c>
      <c r="I3" s="182" t="s">
        <v>27</v>
      </c>
      <c r="J3" s="95" t="s">
        <v>28</v>
      </c>
      <c r="K3" s="182" t="s">
        <v>20</v>
      </c>
    </row>
    <row r="4" spans="1:11" s="176" customFormat="1" ht="31.5" x14ac:dyDescent="0.15">
      <c r="A4" s="182" t="s">
        <v>29</v>
      </c>
      <c r="B4" s="183" t="s">
        <v>30</v>
      </c>
      <c r="C4" s="182" t="s">
        <v>13</v>
      </c>
      <c r="D4" s="183" t="s">
        <v>31</v>
      </c>
      <c r="E4" s="182" t="s">
        <v>32</v>
      </c>
      <c r="F4" s="183" t="s">
        <v>33</v>
      </c>
      <c r="G4" s="182">
        <v>310018</v>
      </c>
      <c r="H4" s="182" t="s">
        <v>34</v>
      </c>
      <c r="I4" s="182" t="s">
        <v>35</v>
      </c>
      <c r="J4" s="182" t="s">
        <v>36</v>
      </c>
      <c r="K4" s="182" t="s">
        <v>20</v>
      </c>
    </row>
    <row r="5" spans="1:11" s="176" customFormat="1" ht="42" x14ac:dyDescent="0.15">
      <c r="A5" s="182" t="s">
        <v>37</v>
      </c>
      <c r="B5" s="183" t="s">
        <v>38</v>
      </c>
      <c r="C5" s="182" t="s">
        <v>13</v>
      </c>
      <c r="D5" s="183" t="s">
        <v>39</v>
      </c>
      <c r="E5" s="182" t="s">
        <v>40</v>
      </c>
      <c r="F5" s="183" t="s">
        <v>41</v>
      </c>
      <c r="G5" s="182">
        <v>310018</v>
      </c>
      <c r="H5" s="182" t="s">
        <v>34</v>
      </c>
      <c r="I5" s="182" t="s">
        <v>42</v>
      </c>
      <c r="J5" s="182" t="s">
        <v>43</v>
      </c>
      <c r="K5" s="182" t="s">
        <v>44</v>
      </c>
    </row>
    <row r="6" spans="1:11" s="176" customFormat="1" ht="31.5" x14ac:dyDescent="0.15">
      <c r="A6" s="186" t="s">
        <v>45</v>
      </c>
      <c r="B6" s="187" t="s">
        <v>46</v>
      </c>
      <c r="C6" s="186" t="s">
        <v>13</v>
      </c>
      <c r="D6" s="187" t="s">
        <v>47</v>
      </c>
      <c r="E6" s="186" t="s">
        <v>48</v>
      </c>
      <c r="F6" s="186" t="s">
        <v>49</v>
      </c>
      <c r="G6" s="186">
        <v>310053</v>
      </c>
      <c r="H6" s="186" t="s">
        <v>50</v>
      </c>
      <c r="I6" s="186">
        <v>86613535</v>
      </c>
      <c r="J6" s="182" t="s">
        <v>51</v>
      </c>
      <c r="K6" s="186" t="s">
        <v>52</v>
      </c>
    </row>
    <row r="7" spans="1:11" s="176" customFormat="1" ht="52.5" x14ac:dyDescent="0.15">
      <c r="A7" s="182" t="s">
        <v>53</v>
      </c>
      <c r="B7" s="183" t="s">
        <v>54</v>
      </c>
      <c r="C7" s="182" t="s">
        <v>13</v>
      </c>
      <c r="D7" s="183" t="s">
        <v>55</v>
      </c>
      <c r="E7" s="182" t="s">
        <v>56</v>
      </c>
      <c r="F7" s="188" t="s">
        <v>57</v>
      </c>
      <c r="G7" s="182">
        <v>310012</v>
      </c>
      <c r="H7" s="182" t="s">
        <v>58</v>
      </c>
      <c r="I7" s="182" t="s">
        <v>59</v>
      </c>
      <c r="J7" s="182" t="s">
        <v>60</v>
      </c>
      <c r="K7" s="182" t="s">
        <v>61</v>
      </c>
    </row>
    <row r="8" spans="1:11" s="176" customFormat="1" ht="42" x14ac:dyDescent="0.15">
      <c r="A8" s="182" t="s">
        <v>62</v>
      </c>
      <c r="B8" s="183" t="s">
        <v>63</v>
      </c>
      <c r="C8" s="182" t="s">
        <v>13</v>
      </c>
      <c r="D8" s="183" t="s">
        <v>64</v>
      </c>
      <c r="E8" s="182" t="s">
        <v>65</v>
      </c>
      <c r="F8" s="182" t="s">
        <v>66</v>
      </c>
      <c r="G8" s="182">
        <v>310018</v>
      </c>
      <c r="H8" s="182" t="s">
        <v>67</v>
      </c>
      <c r="I8" s="182" t="s">
        <v>68</v>
      </c>
      <c r="J8" s="8" t="s">
        <v>69</v>
      </c>
      <c r="K8" s="182" t="s">
        <v>70</v>
      </c>
    </row>
    <row r="9" spans="1:11" s="176" customFormat="1" ht="105" x14ac:dyDescent="0.15">
      <c r="A9" s="182" t="s">
        <v>71</v>
      </c>
      <c r="B9" s="183" t="s">
        <v>72</v>
      </c>
      <c r="C9" s="182" t="s">
        <v>13</v>
      </c>
      <c r="D9" s="183" t="s">
        <v>73</v>
      </c>
      <c r="E9" s="182" t="s">
        <v>74</v>
      </c>
      <c r="F9" s="182" t="s">
        <v>75</v>
      </c>
      <c r="G9" s="182">
        <v>310023</v>
      </c>
      <c r="H9" s="182" t="s">
        <v>76</v>
      </c>
      <c r="I9" s="182" t="s">
        <v>77</v>
      </c>
      <c r="J9" s="182" t="s">
        <v>78</v>
      </c>
      <c r="K9" s="182" t="s">
        <v>44</v>
      </c>
    </row>
    <row r="10" spans="1:11" s="176" customFormat="1" ht="52.5" x14ac:dyDescent="0.15">
      <c r="A10" s="182" t="s">
        <v>79</v>
      </c>
      <c r="B10" s="183" t="s">
        <v>80</v>
      </c>
      <c r="C10" s="182" t="s">
        <v>13</v>
      </c>
      <c r="D10" s="189" t="s">
        <v>81</v>
      </c>
      <c r="E10" s="182" t="s">
        <v>82</v>
      </c>
      <c r="F10" s="182" t="s">
        <v>83</v>
      </c>
      <c r="G10" s="182">
        <v>310018</v>
      </c>
      <c r="H10" s="182" t="s">
        <v>84</v>
      </c>
      <c r="I10" s="182" t="s">
        <v>85</v>
      </c>
      <c r="J10" s="182" t="s">
        <v>86</v>
      </c>
      <c r="K10" s="182" t="s">
        <v>70</v>
      </c>
    </row>
    <row r="11" spans="1:11" s="176" customFormat="1" ht="52.5" x14ac:dyDescent="0.15">
      <c r="A11" s="182" t="s">
        <v>87</v>
      </c>
      <c r="B11" s="183" t="s">
        <v>88</v>
      </c>
      <c r="C11" s="182" t="s">
        <v>13</v>
      </c>
      <c r="D11" s="183" t="s">
        <v>89</v>
      </c>
      <c r="E11" s="182" t="s">
        <v>90</v>
      </c>
      <c r="F11" s="182" t="s">
        <v>91</v>
      </c>
      <c r="G11" s="182">
        <v>321004</v>
      </c>
      <c r="H11" s="182" t="s">
        <v>92</v>
      </c>
      <c r="I11" s="182" t="s">
        <v>93</v>
      </c>
      <c r="J11" s="182" t="s">
        <v>94</v>
      </c>
      <c r="K11" s="182" t="s">
        <v>20</v>
      </c>
    </row>
    <row r="12" spans="1:11" s="176" customFormat="1" ht="31.5" x14ac:dyDescent="0.15">
      <c r="A12" s="186" t="s">
        <v>95</v>
      </c>
      <c r="B12" s="187" t="s">
        <v>96</v>
      </c>
      <c r="C12" s="186" t="s">
        <v>13</v>
      </c>
      <c r="D12" s="189" t="s">
        <v>97</v>
      </c>
      <c r="E12" s="186" t="s">
        <v>98</v>
      </c>
      <c r="F12" s="186" t="s">
        <v>99</v>
      </c>
      <c r="G12" s="186">
        <v>311300</v>
      </c>
      <c r="H12" s="186" t="s">
        <v>100</v>
      </c>
      <c r="I12" s="186" t="s">
        <v>101</v>
      </c>
      <c r="J12" s="189" t="s">
        <v>102</v>
      </c>
      <c r="K12" s="182" t="s">
        <v>103</v>
      </c>
    </row>
    <row r="13" spans="1:11" s="176" customFormat="1" ht="63" x14ac:dyDescent="0.15">
      <c r="A13" s="182" t="s">
        <v>104</v>
      </c>
      <c r="B13" s="183" t="s">
        <v>105</v>
      </c>
      <c r="C13" s="182" t="s">
        <v>13</v>
      </c>
      <c r="D13" s="183" t="s">
        <v>106</v>
      </c>
      <c r="E13" s="182" t="s">
        <v>107</v>
      </c>
      <c r="F13" s="182" t="s">
        <v>108</v>
      </c>
      <c r="G13" s="182">
        <v>310018</v>
      </c>
      <c r="H13" s="182" t="s">
        <v>109</v>
      </c>
      <c r="I13" s="182" t="s">
        <v>110</v>
      </c>
      <c r="J13" s="182" t="s">
        <v>111</v>
      </c>
      <c r="K13" s="182" t="s">
        <v>61</v>
      </c>
    </row>
    <row r="14" spans="1:11" s="176" customFormat="1" ht="42" x14ac:dyDescent="0.15">
      <c r="A14" s="182" t="s">
        <v>112</v>
      </c>
      <c r="B14" s="183" t="s">
        <v>113</v>
      </c>
      <c r="C14" s="182" t="s">
        <v>13</v>
      </c>
      <c r="D14" s="183" t="s">
        <v>114</v>
      </c>
      <c r="E14" s="182" t="s">
        <v>115</v>
      </c>
      <c r="F14" s="182" t="s">
        <v>116</v>
      </c>
      <c r="G14" s="182">
        <v>310023</v>
      </c>
      <c r="H14" s="182" t="s">
        <v>117</v>
      </c>
      <c r="I14" s="182" t="s">
        <v>118</v>
      </c>
      <c r="J14" s="182" t="s">
        <v>119</v>
      </c>
      <c r="K14" s="182" t="s">
        <v>120</v>
      </c>
    </row>
    <row r="15" spans="1:11" s="176" customFormat="1" ht="42" x14ac:dyDescent="0.15">
      <c r="A15" s="186" t="s">
        <v>121</v>
      </c>
      <c r="B15" s="183" t="s">
        <v>122</v>
      </c>
      <c r="C15" s="186" t="s">
        <v>13</v>
      </c>
      <c r="D15" s="189" t="s">
        <v>123</v>
      </c>
      <c r="E15" s="186" t="s">
        <v>124</v>
      </c>
      <c r="F15" s="186" t="s">
        <v>125</v>
      </c>
      <c r="G15" s="186">
        <v>316022</v>
      </c>
      <c r="H15" s="186" t="s">
        <v>126</v>
      </c>
      <c r="I15" s="186" t="s">
        <v>127</v>
      </c>
      <c r="J15" s="186" t="s">
        <v>128</v>
      </c>
      <c r="K15" s="186" t="s">
        <v>52</v>
      </c>
    </row>
    <row r="16" spans="1:11" s="176" customFormat="1" ht="42" x14ac:dyDescent="0.15">
      <c r="A16" s="182" t="s">
        <v>129</v>
      </c>
      <c r="B16" s="183" t="s">
        <v>130</v>
      </c>
      <c r="C16" s="182" t="s">
        <v>13</v>
      </c>
      <c r="D16" s="183" t="s">
        <v>131</v>
      </c>
      <c r="E16" s="182" t="s">
        <v>132</v>
      </c>
      <c r="F16" s="182" t="s">
        <v>133</v>
      </c>
      <c r="G16" s="182">
        <v>310015</v>
      </c>
      <c r="H16" s="182" t="s">
        <v>134</v>
      </c>
      <c r="I16" s="182" t="s">
        <v>135</v>
      </c>
      <c r="J16" s="182" t="s">
        <v>136</v>
      </c>
      <c r="K16" s="182" t="s">
        <v>137</v>
      </c>
    </row>
    <row r="17" spans="1:11" s="176" customFormat="1" ht="42" x14ac:dyDescent="0.15">
      <c r="A17" s="182" t="s">
        <v>138</v>
      </c>
      <c r="B17" s="183" t="s">
        <v>139</v>
      </c>
      <c r="C17" s="182" t="s">
        <v>140</v>
      </c>
      <c r="D17" s="183" t="s">
        <v>141</v>
      </c>
      <c r="E17" s="182" t="s">
        <v>142</v>
      </c>
      <c r="F17" s="183" t="s">
        <v>143</v>
      </c>
      <c r="G17" s="182">
        <v>310018</v>
      </c>
      <c r="H17" s="182" t="s">
        <v>144</v>
      </c>
      <c r="I17" s="182" t="s">
        <v>145</v>
      </c>
      <c r="J17" s="182" t="s">
        <v>146</v>
      </c>
      <c r="K17" s="182" t="s">
        <v>147</v>
      </c>
    </row>
    <row r="18" spans="1:11" s="176" customFormat="1" ht="52.5" x14ac:dyDescent="0.15">
      <c r="A18" s="190" t="s">
        <v>148</v>
      </c>
      <c r="B18" s="183" t="s">
        <v>149</v>
      </c>
      <c r="C18" s="182" t="s">
        <v>150</v>
      </c>
      <c r="D18" s="183" t="s">
        <v>151</v>
      </c>
      <c r="E18" s="182" t="s">
        <v>152</v>
      </c>
      <c r="F18" s="182" t="s">
        <v>153</v>
      </c>
      <c r="G18" s="182">
        <v>310053</v>
      </c>
      <c r="H18" s="182" t="s">
        <v>154</v>
      </c>
      <c r="I18" s="182" t="s">
        <v>155</v>
      </c>
      <c r="J18" s="182" t="s">
        <v>156</v>
      </c>
      <c r="K18" s="182" t="s">
        <v>157</v>
      </c>
    </row>
    <row r="19" spans="1:11" s="176" customFormat="1" ht="52.5" x14ac:dyDescent="0.15">
      <c r="A19" s="191" t="s">
        <v>158</v>
      </c>
      <c r="B19" s="192" t="s">
        <v>159</v>
      </c>
      <c r="C19" s="193" t="s">
        <v>13</v>
      </c>
      <c r="D19" s="183" t="s">
        <v>160</v>
      </c>
      <c r="E19" s="191" t="s">
        <v>161</v>
      </c>
      <c r="F19" s="193" t="s">
        <v>162</v>
      </c>
      <c r="G19" s="193">
        <v>310018</v>
      </c>
      <c r="H19" s="182" t="s">
        <v>163</v>
      </c>
      <c r="I19" s="193" t="s">
        <v>164</v>
      </c>
      <c r="J19" s="193" t="s">
        <v>165</v>
      </c>
      <c r="K19" s="193" t="s">
        <v>166</v>
      </c>
    </row>
    <row r="20" spans="1:11" s="176" customFormat="1" ht="63" x14ac:dyDescent="0.15">
      <c r="A20" s="182" t="s">
        <v>167</v>
      </c>
      <c r="B20" s="183" t="s">
        <v>168</v>
      </c>
      <c r="C20" s="182" t="s">
        <v>169</v>
      </c>
      <c r="D20" s="183" t="s">
        <v>170</v>
      </c>
      <c r="E20" s="182" t="s">
        <v>171</v>
      </c>
      <c r="F20" s="182" t="s">
        <v>172</v>
      </c>
      <c r="G20" s="182">
        <v>311231</v>
      </c>
      <c r="H20" s="182" t="s">
        <v>173</v>
      </c>
      <c r="I20" s="182" t="s">
        <v>174</v>
      </c>
      <c r="J20" s="182" t="s">
        <v>175</v>
      </c>
      <c r="K20" s="182" t="s">
        <v>176</v>
      </c>
    </row>
    <row r="21" spans="1:11" s="176" customFormat="1" ht="42" x14ac:dyDescent="0.15">
      <c r="A21" s="186" t="s">
        <v>177</v>
      </c>
      <c r="B21" s="187" t="s">
        <v>178</v>
      </c>
      <c r="C21" s="156" t="s">
        <v>179</v>
      </c>
      <c r="D21" s="189" t="s">
        <v>180</v>
      </c>
      <c r="E21" s="182" t="s">
        <v>181</v>
      </c>
      <c r="F21" s="182" t="s">
        <v>182</v>
      </c>
      <c r="G21" s="182">
        <v>310053</v>
      </c>
      <c r="H21" s="182" t="s">
        <v>183</v>
      </c>
      <c r="I21" s="182" t="s">
        <v>184</v>
      </c>
      <c r="J21" s="182" t="s">
        <v>185</v>
      </c>
      <c r="K21" s="182" t="s">
        <v>52</v>
      </c>
    </row>
    <row r="22" spans="1:11" s="176" customFormat="1" ht="52.5" x14ac:dyDescent="0.15">
      <c r="A22" s="190" t="s">
        <v>186</v>
      </c>
      <c r="B22" s="194" t="s">
        <v>187</v>
      </c>
      <c r="C22" s="156" t="s">
        <v>179</v>
      </c>
      <c r="D22" s="194" t="s">
        <v>188</v>
      </c>
      <c r="E22" s="194" t="s">
        <v>189</v>
      </c>
      <c r="F22" s="190" t="s">
        <v>190</v>
      </c>
      <c r="G22" s="190">
        <v>322000</v>
      </c>
      <c r="H22" s="190" t="s">
        <v>191</v>
      </c>
      <c r="I22" s="190" t="s">
        <v>192</v>
      </c>
      <c r="J22" s="190" t="s">
        <v>193</v>
      </c>
      <c r="K22" s="190" t="s">
        <v>9</v>
      </c>
    </row>
    <row r="23" spans="1:11" s="176" customFormat="1" ht="52.5" x14ac:dyDescent="0.15">
      <c r="A23" s="186" t="s">
        <v>194</v>
      </c>
      <c r="B23" s="187" t="s">
        <v>195</v>
      </c>
      <c r="C23" s="186" t="s">
        <v>196</v>
      </c>
      <c r="D23" s="187" t="s">
        <v>197</v>
      </c>
      <c r="E23" s="186" t="s">
        <v>198</v>
      </c>
      <c r="F23" s="187" t="s">
        <v>199</v>
      </c>
      <c r="G23" s="186">
        <v>310018</v>
      </c>
      <c r="H23" s="186" t="s">
        <v>200</v>
      </c>
      <c r="I23" s="186" t="s">
        <v>201</v>
      </c>
      <c r="J23" s="186" t="s">
        <v>202</v>
      </c>
      <c r="K23" s="186" t="s">
        <v>44</v>
      </c>
    </row>
    <row r="24" spans="1:11" s="176" customFormat="1" ht="52.5" x14ac:dyDescent="0.15">
      <c r="A24" s="191" t="s">
        <v>203</v>
      </c>
      <c r="B24" s="194" t="s">
        <v>204</v>
      </c>
      <c r="C24" s="190" t="s">
        <v>169</v>
      </c>
      <c r="D24" s="194" t="s">
        <v>205</v>
      </c>
      <c r="E24" s="194" t="s">
        <v>206</v>
      </c>
      <c r="F24" s="190" t="s">
        <v>207</v>
      </c>
      <c r="G24" s="190">
        <v>310053</v>
      </c>
      <c r="H24" s="190" t="s">
        <v>208</v>
      </c>
      <c r="I24" s="190" t="s">
        <v>209</v>
      </c>
      <c r="J24" s="190" t="s">
        <v>210</v>
      </c>
      <c r="K24" s="222" t="s">
        <v>211</v>
      </c>
    </row>
    <row r="25" spans="1:11" s="176" customFormat="1" ht="63" x14ac:dyDescent="0.15">
      <c r="A25" s="182" t="s">
        <v>212</v>
      </c>
      <c r="B25" s="183" t="s">
        <v>213</v>
      </c>
      <c r="C25" s="182" t="s">
        <v>196</v>
      </c>
      <c r="D25" s="183" t="s">
        <v>214</v>
      </c>
      <c r="E25" s="195" t="s">
        <v>215</v>
      </c>
      <c r="F25" s="195" t="s">
        <v>216</v>
      </c>
      <c r="G25" s="195">
        <v>312088</v>
      </c>
      <c r="H25" s="182" t="s">
        <v>217</v>
      </c>
      <c r="I25" s="182" t="s">
        <v>218</v>
      </c>
      <c r="J25" s="182" t="s">
        <v>219</v>
      </c>
      <c r="K25" s="182" t="s">
        <v>52</v>
      </c>
    </row>
    <row r="26" spans="1:11" s="176" customFormat="1" ht="42" x14ac:dyDescent="0.15">
      <c r="A26" s="182" t="s">
        <v>220</v>
      </c>
      <c r="B26" s="183" t="s">
        <v>221</v>
      </c>
      <c r="C26" s="182" t="s">
        <v>140</v>
      </c>
      <c r="D26" s="183" t="s">
        <v>222</v>
      </c>
      <c r="E26" s="182" t="s">
        <v>223</v>
      </c>
      <c r="F26" s="182" t="s">
        <v>224</v>
      </c>
      <c r="G26" s="182">
        <v>311231</v>
      </c>
      <c r="H26" s="238" t="s">
        <v>6427</v>
      </c>
      <c r="I26" s="182" t="s">
        <v>225</v>
      </c>
      <c r="J26" s="9" t="s">
        <v>226</v>
      </c>
      <c r="K26" s="182" t="s">
        <v>227</v>
      </c>
    </row>
    <row r="27" spans="1:11" s="176" customFormat="1" ht="42" x14ac:dyDescent="0.15">
      <c r="A27" s="182" t="s">
        <v>228</v>
      </c>
      <c r="B27" s="183" t="s">
        <v>229</v>
      </c>
      <c r="C27" s="182" t="s">
        <v>230</v>
      </c>
      <c r="D27" s="183" t="s">
        <v>231</v>
      </c>
      <c r="E27" s="182" t="s">
        <v>232</v>
      </c>
      <c r="F27" s="183" t="s">
        <v>233</v>
      </c>
      <c r="G27" s="182">
        <v>311112</v>
      </c>
      <c r="H27" s="156" t="s">
        <v>234</v>
      </c>
      <c r="I27" s="182" t="s">
        <v>235</v>
      </c>
      <c r="J27" s="182"/>
      <c r="K27" s="182" t="s">
        <v>236</v>
      </c>
    </row>
    <row r="28" spans="1:11" s="176" customFormat="1" ht="42" x14ac:dyDescent="0.15">
      <c r="A28" s="156" t="s">
        <v>237</v>
      </c>
      <c r="B28" s="155" t="s">
        <v>238</v>
      </c>
      <c r="C28" s="156" t="s">
        <v>6429</v>
      </c>
      <c r="D28" s="155" t="s">
        <v>239</v>
      </c>
      <c r="E28" s="156" t="s">
        <v>240</v>
      </c>
      <c r="F28" s="156" t="s">
        <v>241</v>
      </c>
      <c r="G28" s="156">
        <v>311231</v>
      </c>
      <c r="H28" s="182" t="s">
        <v>242</v>
      </c>
      <c r="I28" s="182" t="s">
        <v>243</v>
      </c>
      <c r="J28" s="182"/>
      <c r="K28" s="182" t="s">
        <v>244</v>
      </c>
    </row>
    <row r="29" spans="1:11" s="176" customFormat="1" ht="63" x14ac:dyDescent="0.15">
      <c r="A29" s="186" t="s">
        <v>245</v>
      </c>
      <c r="B29" s="187" t="s">
        <v>246</v>
      </c>
      <c r="C29" s="186" t="s">
        <v>179</v>
      </c>
      <c r="D29" s="187" t="s">
        <v>247</v>
      </c>
      <c r="E29" s="186" t="s">
        <v>248</v>
      </c>
      <c r="F29" s="186" t="s">
        <v>249</v>
      </c>
      <c r="G29" s="186">
        <v>310018</v>
      </c>
      <c r="H29" s="186" t="s">
        <v>250</v>
      </c>
      <c r="I29" s="186" t="s">
        <v>251</v>
      </c>
      <c r="J29" s="187" t="s">
        <v>252</v>
      </c>
      <c r="K29" s="182" t="s">
        <v>253</v>
      </c>
    </row>
    <row r="30" spans="1:11" s="176" customFormat="1" ht="63" x14ac:dyDescent="0.15">
      <c r="A30" s="182" t="s">
        <v>254</v>
      </c>
      <c r="B30" s="183" t="s">
        <v>255</v>
      </c>
      <c r="C30" s="182" t="s">
        <v>256</v>
      </c>
      <c r="D30" s="183" t="s">
        <v>257</v>
      </c>
      <c r="E30" s="182" t="s">
        <v>258</v>
      </c>
      <c r="F30" s="183" t="s">
        <v>259</v>
      </c>
      <c r="G30" s="182">
        <v>310053</v>
      </c>
      <c r="H30" s="182" t="s">
        <v>260</v>
      </c>
      <c r="I30" s="182" t="s">
        <v>261</v>
      </c>
      <c r="J30" s="182" t="s">
        <v>262</v>
      </c>
      <c r="K30" s="182" t="s">
        <v>263</v>
      </c>
    </row>
    <row r="31" spans="1:11" s="176" customFormat="1" ht="52.5" x14ac:dyDescent="0.15">
      <c r="A31" s="182" t="s">
        <v>264</v>
      </c>
      <c r="B31" s="196" t="s">
        <v>265</v>
      </c>
      <c r="C31" s="197" t="s">
        <v>266</v>
      </c>
      <c r="D31" s="196" t="s">
        <v>267</v>
      </c>
      <c r="E31" s="197" t="s">
        <v>268</v>
      </c>
      <c r="F31" s="197" t="s">
        <v>269</v>
      </c>
      <c r="G31" s="197">
        <v>312000</v>
      </c>
      <c r="H31" s="197" t="s">
        <v>270</v>
      </c>
      <c r="I31" s="197" t="s">
        <v>271</v>
      </c>
      <c r="J31" s="197" t="s">
        <v>272</v>
      </c>
      <c r="K31" s="197" t="s">
        <v>273</v>
      </c>
    </row>
    <row r="32" spans="1:11" s="176" customFormat="1" ht="52.5" x14ac:dyDescent="0.15">
      <c r="A32" s="198" t="s">
        <v>274</v>
      </c>
      <c r="B32" s="199" t="s">
        <v>275</v>
      </c>
      <c r="C32" s="200" t="s">
        <v>266</v>
      </c>
      <c r="D32" s="201" t="s">
        <v>276</v>
      </c>
      <c r="E32" s="201" t="s">
        <v>277</v>
      </c>
      <c r="F32" s="201" t="s">
        <v>278</v>
      </c>
      <c r="G32" s="200">
        <v>325000</v>
      </c>
      <c r="H32" s="201" t="s">
        <v>279</v>
      </c>
      <c r="I32" s="200" t="s">
        <v>280</v>
      </c>
      <c r="J32" s="201" t="s">
        <v>281</v>
      </c>
      <c r="K32" s="201" t="s">
        <v>282</v>
      </c>
    </row>
    <row r="33" spans="1:11" s="176" customFormat="1" ht="84" x14ac:dyDescent="0.15">
      <c r="A33" s="182" t="s">
        <v>283</v>
      </c>
      <c r="B33" s="183" t="s">
        <v>284</v>
      </c>
      <c r="C33" s="182" t="s">
        <v>46</v>
      </c>
      <c r="D33" s="183" t="s">
        <v>285</v>
      </c>
      <c r="E33" s="182" t="s">
        <v>286</v>
      </c>
      <c r="F33" s="182" t="s">
        <v>287</v>
      </c>
      <c r="G33" s="182">
        <v>310006</v>
      </c>
      <c r="H33" s="182" t="s">
        <v>288</v>
      </c>
      <c r="I33" s="182" t="s">
        <v>289</v>
      </c>
      <c r="J33" s="182" t="s">
        <v>290</v>
      </c>
      <c r="K33" s="182" t="s">
        <v>291</v>
      </c>
    </row>
    <row r="34" spans="1:11" s="176" customFormat="1" ht="126" x14ac:dyDescent="0.15">
      <c r="A34" s="182" t="s">
        <v>292</v>
      </c>
      <c r="B34" s="183" t="s">
        <v>293</v>
      </c>
      <c r="C34" s="182" t="s">
        <v>46</v>
      </c>
      <c r="D34" s="196" t="s">
        <v>294</v>
      </c>
      <c r="E34" s="182" t="s">
        <v>295</v>
      </c>
      <c r="F34" s="182" t="s">
        <v>296</v>
      </c>
      <c r="G34" s="182">
        <v>310005</v>
      </c>
      <c r="H34" s="182" t="s">
        <v>297</v>
      </c>
      <c r="I34" s="182" t="s">
        <v>298</v>
      </c>
      <c r="J34" s="182" t="s">
        <v>299</v>
      </c>
      <c r="K34" s="182" t="s">
        <v>300</v>
      </c>
    </row>
    <row r="35" spans="1:11" s="176" customFormat="1" ht="126" x14ac:dyDescent="0.15">
      <c r="A35" s="156" t="s">
        <v>301</v>
      </c>
      <c r="B35" s="155" t="s">
        <v>302</v>
      </c>
      <c r="C35" s="156" t="s">
        <v>46</v>
      </c>
      <c r="D35" s="155" t="s">
        <v>303</v>
      </c>
      <c r="E35" s="155" t="s">
        <v>304</v>
      </c>
      <c r="F35" s="156" t="s">
        <v>305</v>
      </c>
      <c r="G35" s="156">
        <v>310005</v>
      </c>
      <c r="H35" s="182" t="s">
        <v>306</v>
      </c>
      <c r="I35" s="156" t="s">
        <v>307</v>
      </c>
      <c r="J35" s="223" t="s">
        <v>308</v>
      </c>
      <c r="K35" s="224" t="s">
        <v>309</v>
      </c>
    </row>
    <row r="36" spans="1:11" s="176" customFormat="1" ht="73.5" x14ac:dyDescent="0.15">
      <c r="A36" s="182" t="s">
        <v>310</v>
      </c>
      <c r="B36" s="196" t="s">
        <v>311</v>
      </c>
      <c r="C36" s="202" t="s">
        <v>150</v>
      </c>
      <c r="D36" s="196" t="s">
        <v>312</v>
      </c>
      <c r="E36" s="197" t="s">
        <v>313</v>
      </c>
      <c r="F36" s="196" t="s">
        <v>314</v>
      </c>
      <c r="G36" s="197">
        <v>310013</v>
      </c>
      <c r="H36" s="197" t="s">
        <v>315</v>
      </c>
      <c r="I36" s="197" t="s">
        <v>316</v>
      </c>
      <c r="J36" s="197"/>
      <c r="K36" s="197" t="s">
        <v>317</v>
      </c>
    </row>
    <row r="37" spans="1:11" s="176" customFormat="1" ht="115.5" x14ac:dyDescent="0.15">
      <c r="A37" s="156" t="s">
        <v>318</v>
      </c>
      <c r="B37" s="203" t="s">
        <v>319</v>
      </c>
      <c r="C37" s="202" t="s">
        <v>150</v>
      </c>
      <c r="D37" s="199" t="s">
        <v>320</v>
      </c>
      <c r="E37" s="202" t="s">
        <v>321</v>
      </c>
      <c r="F37" s="204" t="s">
        <v>322</v>
      </c>
      <c r="G37" s="202">
        <v>310014</v>
      </c>
      <c r="H37" s="202" t="s">
        <v>323</v>
      </c>
      <c r="I37" s="202" t="s">
        <v>324</v>
      </c>
      <c r="J37" s="202" t="s">
        <v>325</v>
      </c>
      <c r="K37" s="202" t="s">
        <v>326</v>
      </c>
    </row>
    <row r="38" spans="1:11" s="176" customFormat="1" ht="52.5" x14ac:dyDescent="0.15">
      <c r="A38" s="205" t="s">
        <v>327</v>
      </c>
      <c r="B38" s="206" t="s">
        <v>328</v>
      </c>
      <c r="C38" s="202" t="s">
        <v>150</v>
      </c>
      <c r="D38" s="207" t="s">
        <v>329</v>
      </c>
      <c r="E38" s="206" t="s">
        <v>330</v>
      </c>
      <c r="F38" s="208" t="s">
        <v>331</v>
      </c>
      <c r="G38" s="209">
        <v>310012</v>
      </c>
      <c r="H38" s="210" t="s">
        <v>323</v>
      </c>
      <c r="I38" s="225" t="s">
        <v>332</v>
      </c>
      <c r="J38" s="206" t="s">
        <v>333</v>
      </c>
      <c r="K38" s="208" t="s">
        <v>334</v>
      </c>
    </row>
    <row r="39" spans="1:11" s="176" customFormat="1" ht="63" x14ac:dyDescent="0.15">
      <c r="A39" s="182" t="s">
        <v>335</v>
      </c>
      <c r="B39" s="196" t="s">
        <v>336</v>
      </c>
      <c r="C39" s="202" t="s">
        <v>150</v>
      </c>
      <c r="D39" s="211" t="s">
        <v>337</v>
      </c>
      <c r="E39" s="211" t="s">
        <v>338</v>
      </c>
      <c r="F39" s="212" t="s">
        <v>339</v>
      </c>
      <c r="G39" s="212">
        <v>310022</v>
      </c>
      <c r="H39" s="213" t="s">
        <v>340</v>
      </c>
      <c r="I39" s="213" t="s">
        <v>341</v>
      </c>
      <c r="J39" s="226" t="s">
        <v>342</v>
      </c>
      <c r="K39" s="213" t="s">
        <v>343</v>
      </c>
    </row>
    <row r="40" spans="1:11" s="176" customFormat="1" ht="63" x14ac:dyDescent="0.15">
      <c r="A40" s="182" t="s">
        <v>344</v>
      </c>
      <c r="B40" s="183" t="s">
        <v>345</v>
      </c>
      <c r="C40" s="197" t="s">
        <v>346</v>
      </c>
      <c r="D40" s="214" t="s">
        <v>347</v>
      </c>
      <c r="E40" s="215" t="s">
        <v>348</v>
      </c>
      <c r="F40" s="215" t="s">
        <v>349</v>
      </c>
      <c r="G40" s="215">
        <v>310052</v>
      </c>
      <c r="H40" s="215" t="s">
        <v>350</v>
      </c>
      <c r="I40" s="215" t="s">
        <v>351</v>
      </c>
      <c r="J40" s="215" t="s">
        <v>352</v>
      </c>
      <c r="K40" s="227" t="s">
        <v>353</v>
      </c>
    </row>
    <row r="41" spans="1:11" s="177" customFormat="1" ht="220.5" x14ac:dyDescent="0.15">
      <c r="A41" s="182" t="s">
        <v>354</v>
      </c>
      <c r="B41" s="196" t="s">
        <v>355</v>
      </c>
      <c r="C41" s="197" t="s">
        <v>346</v>
      </c>
      <c r="D41" s="216" t="s">
        <v>356</v>
      </c>
      <c r="E41" s="197" t="s">
        <v>357</v>
      </c>
      <c r="F41" s="197" t="s">
        <v>358</v>
      </c>
      <c r="G41" s="182">
        <v>310003</v>
      </c>
      <c r="H41" s="182" t="s">
        <v>359</v>
      </c>
      <c r="I41" s="182" t="s">
        <v>360</v>
      </c>
      <c r="J41" s="182" t="s">
        <v>361</v>
      </c>
      <c r="K41" s="182" t="s">
        <v>362</v>
      </c>
    </row>
    <row r="42" spans="1:11" s="176" customFormat="1" ht="231" x14ac:dyDescent="0.15">
      <c r="A42" s="184" t="s">
        <v>363</v>
      </c>
      <c r="B42" s="185" t="s">
        <v>364</v>
      </c>
      <c r="C42" s="184" t="s">
        <v>346</v>
      </c>
      <c r="D42" s="183" t="s">
        <v>365</v>
      </c>
      <c r="E42" s="217" t="s">
        <v>366</v>
      </c>
      <c r="F42" s="184" t="s">
        <v>367</v>
      </c>
      <c r="G42" s="184">
        <v>310009</v>
      </c>
      <c r="H42" s="182" t="s">
        <v>368</v>
      </c>
      <c r="I42" s="184" t="s">
        <v>369</v>
      </c>
      <c r="J42" s="184" t="s">
        <v>370</v>
      </c>
      <c r="K42" s="184" t="s">
        <v>371</v>
      </c>
    </row>
    <row r="43" spans="1:11" s="176" customFormat="1" ht="63" x14ac:dyDescent="0.15">
      <c r="A43" s="182" t="s">
        <v>372</v>
      </c>
      <c r="B43" s="196" t="s">
        <v>373</v>
      </c>
      <c r="C43" s="197" t="s">
        <v>346</v>
      </c>
      <c r="D43" s="196" t="s">
        <v>374</v>
      </c>
      <c r="E43" s="218" t="s">
        <v>375</v>
      </c>
      <c r="F43" s="218" t="s">
        <v>376</v>
      </c>
      <c r="G43" s="218">
        <v>310016</v>
      </c>
      <c r="H43" s="218" t="s">
        <v>377</v>
      </c>
      <c r="I43" s="218" t="s">
        <v>378</v>
      </c>
      <c r="J43" s="228" t="s">
        <v>379</v>
      </c>
      <c r="K43" s="218" t="s">
        <v>380</v>
      </c>
    </row>
    <row r="44" spans="1:11" s="177" customFormat="1" ht="63" x14ac:dyDescent="0.15">
      <c r="A44" s="231" t="s">
        <v>381</v>
      </c>
      <c r="B44" s="232" t="s">
        <v>382</v>
      </c>
      <c r="C44" s="231" t="s">
        <v>346</v>
      </c>
      <c r="D44" s="233" t="s">
        <v>383</v>
      </c>
      <c r="E44" s="231" t="s">
        <v>6421</v>
      </c>
      <c r="F44" s="235" t="s">
        <v>384</v>
      </c>
      <c r="G44" s="231">
        <v>310012</v>
      </c>
      <c r="H44" s="234" t="s">
        <v>6422</v>
      </c>
      <c r="I44" s="231" t="s">
        <v>385</v>
      </c>
      <c r="J44" s="231" t="s">
        <v>386</v>
      </c>
      <c r="K44" s="234" t="s">
        <v>6423</v>
      </c>
    </row>
    <row r="45" spans="1:11" s="177" customFormat="1" ht="94.5" x14ac:dyDescent="0.15">
      <c r="A45" s="182" t="s">
        <v>387</v>
      </c>
      <c r="B45" s="196" t="s">
        <v>388</v>
      </c>
      <c r="C45" s="197" t="s">
        <v>346</v>
      </c>
      <c r="D45" s="196" t="s">
        <v>389</v>
      </c>
      <c r="E45" s="196" t="s">
        <v>390</v>
      </c>
      <c r="F45" s="197" t="s">
        <v>391</v>
      </c>
      <c r="G45" s="197">
        <v>310006</v>
      </c>
      <c r="H45" s="197" t="s">
        <v>6481</v>
      </c>
      <c r="I45" s="197" t="s">
        <v>392</v>
      </c>
      <c r="J45" s="197" t="s">
        <v>393</v>
      </c>
      <c r="K45" s="197" t="s">
        <v>394</v>
      </c>
    </row>
    <row r="46" spans="1:11" s="176" customFormat="1" ht="168" x14ac:dyDescent="0.15">
      <c r="A46" s="156" t="s">
        <v>395</v>
      </c>
      <c r="B46" s="155" t="s">
        <v>396</v>
      </c>
      <c r="C46" s="156" t="s">
        <v>13</v>
      </c>
      <c r="D46" s="155" t="s">
        <v>397</v>
      </c>
      <c r="E46" s="156" t="s">
        <v>398</v>
      </c>
      <c r="F46" s="156" t="s">
        <v>399</v>
      </c>
      <c r="G46" s="156">
        <v>310021</v>
      </c>
      <c r="H46" s="156" t="s">
        <v>242</v>
      </c>
      <c r="I46" s="156" t="s">
        <v>400</v>
      </c>
      <c r="J46" s="156" t="s">
        <v>401</v>
      </c>
      <c r="K46" s="156" t="s">
        <v>44</v>
      </c>
    </row>
    <row r="47" spans="1:11" s="176" customFormat="1" ht="136.5" x14ac:dyDescent="0.15">
      <c r="A47" s="186" t="s">
        <v>402</v>
      </c>
      <c r="B47" s="203" t="s">
        <v>403</v>
      </c>
      <c r="C47" s="210" t="s">
        <v>150</v>
      </c>
      <c r="D47" s="203" t="s">
        <v>404</v>
      </c>
      <c r="E47" s="186" t="s">
        <v>405</v>
      </c>
      <c r="F47" s="186" t="s">
        <v>406</v>
      </c>
      <c r="G47" s="186">
        <v>310013</v>
      </c>
      <c r="H47" s="156" t="s">
        <v>407</v>
      </c>
      <c r="I47" s="186" t="s">
        <v>6480</v>
      </c>
      <c r="J47" s="186" t="s">
        <v>408</v>
      </c>
      <c r="K47" s="186" t="s">
        <v>9</v>
      </c>
    </row>
    <row r="48" spans="1:11" s="176" customFormat="1" ht="136.5" x14ac:dyDescent="0.15">
      <c r="A48" s="205" t="s">
        <v>409</v>
      </c>
      <c r="B48" s="206" t="s">
        <v>410</v>
      </c>
      <c r="C48" s="210" t="s">
        <v>150</v>
      </c>
      <c r="D48" s="199" t="s">
        <v>411</v>
      </c>
      <c r="E48" s="219" t="s">
        <v>412</v>
      </c>
      <c r="F48" s="219" t="s">
        <v>413</v>
      </c>
      <c r="G48" s="205">
        <v>313200</v>
      </c>
      <c r="H48" s="220" t="s">
        <v>414</v>
      </c>
      <c r="I48" s="219" t="s">
        <v>415</v>
      </c>
      <c r="J48" s="229" t="s">
        <v>416</v>
      </c>
      <c r="K48" s="230" t="s">
        <v>334</v>
      </c>
    </row>
    <row r="49" spans="1:11" s="177" customFormat="1" ht="84" x14ac:dyDescent="0.15">
      <c r="A49" s="182" t="s">
        <v>417</v>
      </c>
      <c r="B49" s="183" t="s">
        <v>418</v>
      </c>
      <c r="C49" s="182" t="s">
        <v>419</v>
      </c>
      <c r="D49" s="183" t="s">
        <v>420</v>
      </c>
      <c r="E49" s="182" t="s">
        <v>421</v>
      </c>
      <c r="F49" s="182" t="s">
        <v>422</v>
      </c>
      <c r="G49" s="182">
        <v>310008</v>
      </c>
      <c r="H49" s="182" t="s">
        <v>423</v>
      </c>
      <c r="I49" s="182" t="s">
        <v>424</v>
      </c>
      <c r="J49" s="182" t="s">
        <v>425</v>
      </c>
      <c r="K49" s="182" t="s">
        <v>52</v>
      </c>
    </row>
    <row r="50" spans="1:11" s="176" customFormat="1" ht="42" x14ac:dyDescent="0.15">
      <c r="A50" s="182" t="s">
        <v>426</v>
      </c>
      <c r="B50" s="183" t="s">
        <v>427</v>
      </c>
      <c r="C50" s="182" t="s">
        <v>419</v>
      </c>
      <c r="D50" s="183" t="s">
        <v>428</v>
      </c>
      <c r="E50" s="182" t="s">
        <v>429</v>
      </c>
      <c r="F50" s="182" t="s">
        <v>430</v>
      </c>
      <c r="G50" s="182">
        <v>310006</v>
      </c>
      <c r="H50" s="182" t="s">
        <v>431</v>
      </c>
      <c r="I50" s="182" t="s">
        <v>432</v>
      </c>
      <c r="J50" s="182" t="s">
        <v>433</v>
      </c>
      <c r="K50" s="182" t="s">
        <v>52</v>
      </c>
    </row>
    <row r="51" spans="1:11" s="176" customFormat="1" ht="84" x14ac:dyDescent="0.15">
      <c r="A51" s="186" t="s">
        <v>434</v>
      </c>
      <c r="B51" s="187" t="s">
        <v>435</v>
      </c>
      <c r="C51" s="186" t="s">
        <v>436</v>
      </c>
      <c r="D51" s="187" t="s">
        <v>437</v>
      </c>
      <c r="E51" s="186" t="s">
        <v>438</v>
      </c>
      <c r="F51" s="187" t="s">
        <v>439</v>
      </c>
      <c r="G51" s="186">
        <v>310023</v>
      </c>
      <c r="H51" s="186" t="s">
        <v>440</v>
      </c>
      <c r="I51" s="186" t="s">
        <v>441</v>
      </c>
      <c r="J51" s="186" t="s">
        <v>442</v>
      </c>
      <c r="K51" s="186" t="s">
        <v>9</v>
      </c>
    </row>
    <row r="52" spans="1:11" s="178" customFormat="1" ht="73.5" x14ac:dyDescent="0.15">
      <c r="A52" s="221" t="s">
        <v>443</v>
      </c>
      <c r="B52" s="183" t="s">
        <v>444</v>
      </c>
      <c r="C52" s="182" t="s">
        <v>436</v>
      </c>
      <c r="D52" s="183" t="s">
        <v>445</v>
      </c>
      <c r="E52" s="183" t="s">
        <v>446</v>
      </c>
      <c r="F52" s="183" t="s">
        <v>447</v>
      </c>
      <c r="G52" s="182">
        <v>310020</v>
      </c>
      <c r="H52" s="182" t="s">
        <v>448</v>
      </c>
      <c r="I52" s="182" t="s">
        <v>449</v>
      </c>
      <c r="J52" s="182" t="s">
        <v>450</v>
      </c>
      <c r="K52" s="182" t="s">
        <v>9</v>
      </c>
    </row>
    <row r="53" spans="1:11" ht="73.5" x14ac:dyDescent="0.15">
      <c r="A53" s="182" t="s">
        <v>451</v>
      </c>
      <c r="B53" s="183" t="s">
        <v>452</v>
      </c>
      <c r="C53" s="182" t="s">
        <v>122</v>
      </c>
      <c r="D53" s="182" t="s">
        <v>453</v>
      </c>
      <c r="E53" s="182" t="s">
        <v>454</v>
      </c>
      <c r="F53" s="183" t="s">
        <v>455</v>
      </c>
      <c r="G53" s="182">
        <v>316021</v>
      </c>
      <c r="H53" s="182" t="s">
        <v>456</v>
      </c>
      <c r="I53" s="182" t="s">
        <v>457</v>
      </c>
      <c r="J53" s="182" t="s">
        <v>458</v>
      </c>
      <c r="K53" s="182" t="s">
        <v>9</v>
      </c>
    </row>
  </sheetData>
  <phoneticPr fontId="41" type="noConversion"/>
  <hyperlinks>
    <hyperlink ref="E6" r:id="rId1"/>
    <hyperlink ref="E9" r:id="rId2"/>
    <hyperlink ref="E10" r:id="rId3" tooltip="http://www.cuz.edu.cn，通知公告栏"/>
    <hyperlink ref="J10" r:id="rId4" tooltip="mailto:zp@cuz.edu.cn"/>
    <hyperlink ref="E11" r:id="rId5"/>
    <hyperlink ref="J11" r:id="rId6"/>
    <hyperlink ref="E14" r:id="rId7"/>
    <hyperlink ref="E15" r:id="rId8"/>
    <hyperlink ref="J15" r:id="rId9"/>
    <hyperlink ref="E17" r:id="rId10"/>
    <hyperlink ref="J17" r:id="rId11"/>
    <hyperlink ref="E18" r:id="rId12"/>
    <hyperlink ref="J18" r:id="rId13"/>
    <hyperlink ref="E22" r:id="rId14"/>
    <hyperlink ref="E26" r:id="rId15"/>
    <hyperlink ref="E28" r:id="rId16"/>
    <hyperlink ref="E33" r:id="rId17"/>
    <hyperlink ref="J35" r:id="rId18"/>
    <hyperlink ref="E39" r:id="rId19"/>
    <hyperlink ref="J40" r:id="rId20"/>
    <hyperlink ref="E45" r:id="rId21"/>
    <hyperlink ref="J46" r:id="rId22"/>
    <hyperlink ref="J48" r:id="rId23"/>
    <hyperlink ref="J49" r:id="rId24"/>
    <hyperlink ref="E51" r:id="rId25"/>
    <hyperlink ref="J51" r:id="rId26"/>
    <hyperlink ref="E52" r:id="rId27"/>
    <hyperlink ref="J52" r:id="rId28"/>
    <hyperlink ref="J37" r:id="rId29"/>
    <hyperlink ref="E44" r:id="rId30"/>
  </hyperlinks>
  <pageMargins left="0.74990626395217996" right="0.74990626395217996" top="0.99987495602585197" bottom="0.99987495602585197" header="0.49993747801292598" footer="0.49993747801292598"/>
  <pageSetup paperSize="9" orientation="landscape"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963"/>
  <sheetViews>
    <sheetView view="pageBreakPreview" zoomScale="130" zoomScaleNormal="130" zoomScaleSheetLayoutView="130" workbookViewId="0">
      <pane ySplit="1" topLeftCell="A954" activePane="bottomLeft" state="frozen"/>
      <selection pane="bottomLeft" activeCell="C963" sqref="C963"/>
    </sheetView>
  </sheetViews>
  <sheetFormatPr defaultColWidth="9" defaultRowHeight="14.25" x14ac:dyDescent="0.15"/>
  <cols>
    <col min="1" max="1" width="10.5" style="128" customWidth="1"/>
    <col min="2" max="2" width="11.875" style="128" customWidth="1"/>
    <col min="3" max="3" width="7.875" style="129" customWidth="1"/>
    <col min="4" max="4" width="10.25" style="129" customWidth="1"/>
    <col min="5" max="5" width="4.125" style="129" customWidth="1"/>
    <col min="6" max="6" width="6.375" customWidth="1"/>
    <col min="7" max="7" width="8.75" style="129" customWidth="1"/>
    <col min="8" max="8" width="6.625" style="129" customWidth="1"/>
    <col min="9" max="9" width="23.625" style="129" customWidth="1"/>
    <col min="10" max="10" width="19.5" style="128" customWidth="1"/>
    <col min="11" max="11" width="23" style="128" customWidth="1"/>
    <col min="12" max="12" width="2.25" customWidth="1"/>
  </cols>
  <sheetData>
    <row r="1" spans="1:11" s="127" customFormat="1" ht="24" customHeight="1" thickBot="1" x14ac:dyDescent="0.2">
      <c r="A1" s="4" t="s">
        <v>1</v>
      </c>
      <c r="B1" s="4" t="s">
        <v>459</v>
      </c>
      <c r="C1" s="4" t="s">
        <v>460</v>
      </c>
      <c r="D1" s="4" t="s">
        <v>461</v>
      </c>
      <c r="E1" s="4" t="s">
        <v>462</v>
      </c>
      <c r="F1" s="4" t="s">
        <v>463</v>
      </c>
      <c r="G1" s="4" t="s">
        <v>464</v>
      </c>
      <c r="H1" s="4" t="s">
        <v>465</v>
      </c>
      <c r="I1" s="4" t="s">
        <v>466</v>
      </c>
      <c r="J1" s="4" t="s">
        <v>467</v>
      </c>
      <c r="K1" s="4" t="s">
        <v>468</v>
      </c>
    </row>
    <row r="2" spans="1:11" ht="137.25" thickBot="1" x14ac:dyDescent="0.2">
      <c r="A2" s="130" t="s">
        <v>12</v>
      </c>
      <c r="B2" s="119" t="s">
        <v>469</v>
      </c>
      <c r="C2" s="118" t="s">
        <v>470</v>
      </c>
      <c r="D2" s="118" t="s">
        <v>471</v>
      </c>
      <c r="E2" s="9">
        <v>15</v>
      </c>
      <c r="F2" s="131" t="s">
        <v>472</v>
      </c>
      <c r="G2" s="118" t="s">
        <v>473</v>
      </c>
      <c r="H2" s="131"/>
      <c r="I2" s="130" t="s">
        <v>474</v>
      </c>
      <c r="J2" s="130" t="s">
        <v>475</v>
      </c>
      <c r="K2" s="130" t="s">
        <v>476</v>
      </c>
    </row>
    <row r="3" spans="1:11" ht="32.25" thickBot="1" x14ac:dyDescent="0.2">
      <c r="A3" s="130" t="s">
        <v>12</v>
      </c>
      <c r="B3" s="130" t="s">
        <v>477</v>
      </c>
      <c r="C3" s="118" t="s">
        <v>478</v>
      </c>
      <c r="D3" s="118" t="s">
        <v>471</v>
      </c>
      <c r="E3" s="9">
        <v>8</v>
      </c>
      <c r="F3" s="131" t="s">
        <v>472</v>
      </c>
      <c r="G3" s="118" t="s">
        <v>473</v>
      </c>
      <c r="H3" s="131"/>
      <c r="I3" s="130" t="s">
        <v>479</v>
      </c>
      <c r="J3" s="130" t="s">
        <v>480</v>
      </c>
      <c r="K3" s="130" t="s">
        <v>481</v>
      </c>
    </row>
    <row r="4" spans="1:11" ht="21.75" thickBot="1" x14ac:dyDescent="0.2">
      <c r="A4" s="130" t="s">
        <v>12</v>
      </c>
      <c r="B4" s="119" t="s">
        <v>482</v>
      </c>
      <c r="C4" s="118" t="s">
        <v>483</v>
      </c>
      <c r="D4" s="118" t="s">
        <v>471</v>
      </c>
      <c r="E4" s="9">
        <v>6</v>
      </c>
      <c r="F4" s="131" t="s">
        <v>472</v>
      </c>
      <c r="G4" s="118" t="s">
        <v>473</v>
      </c>
      <c r="H4" s="131"/>
      <c r="I4" s="130" t="s">
        <v>484</v>
      </c>
      <c r="J4" s="130" t="s">
        <v>480</v>
      </c>
      <c r="K4" s="130" t="s">
        <v>485</v>
      </c>
    </row>
    <row r="5" spans="1:11" ht="32.25" thickBot="1" x14ac:dyDescent="0.2">
      <c r="A5" s="130" t="s">
        <v>12</v>
      </c>
      <c r="B5" s="119" t="s">
        <v>486</v>
      </c>
      <c r="C5" s="118" t="s">
        <v>487</v>
      </c>
      <c r="D5" s="118" t="s">
        <v>471</v>
      </c>
      <c r="E5" s="9">
        <v>12</v>
      </c>
      <c r="F5" s="131" t="s">
        <v>472</v>
      </c>
      <c r="G5" s="118" t="s">
        <v>473</v>
      </c>
      <c r="H5" s="131"/>
      <c r="I5" s="130" t="s">
        <v>488</v>
      </c>
      <c r="J5" s="130" t="s">
        <v>480</v>
      </c>
      <c r="K5" s="130" t="s">
        <v>489</v>
      </c>
    </row>
    <row r="6" spans="1:11" ht="21.75" thickBot="1" x14ac:dyDescent="0.2">
      <c r="A6" s="130" t="s">
        <v>12</v>
      </c>
      <c r="B6" s="130" t="s">
        <v>490</v>
      </c>
      <c r="C6" s="118" t="s">
        <v>491</v>
      </c>
      <c r="D6" s="118" t="s">
        <v>471</v>
      </c>
      <c r="E6" s="9">
        <v>11</v>
      </c>
      <c r="F6" s="131" t="s">
        <v>472</v>
      </c>
      <c r="G6" s="118" t="s">
        <v>473</v>
      </c>
      <c r="H6" s="131"/>
      <c r="I6" s="130" t="s">
        <v>492</v>
      </c>
      <c r="J6" s="130" t="s">
        <v>480</v>
      </c>
      <c r="K6" s="130" t="s">
        <v>493</v>
      </c>
    </row>
    <row r="7" spans="1:11" ht="53.25" thickBot="1" x14ac:dyDescent="0.2">
      <c r="A7" s="130" t="s">
        <v>12</v>
      </c>
      <c r="B7" s="130" t="s">
        <v>494</v>
      </c>
      <c r="C7" s="118" t="s">
        <v>495</v>
      </c>
      <c r="D7" s="118" t="s">
        <v>471</v>
      </c>
      <c r="E7" s="9">
        <v>7</v>
      </c>
      <c r="F7" s="131" t="s">
        <v>472</v>
      </c>
      <c r="G7" s="118" t="s">
        <v>473</v>
      </c>
      <c r="H7" s="131"/>
      <c r="I7" s="130" t="s">
        <v>496</v>
      </c>
      <c r="J7" s="130" t="s">
        <v>480</v>
      </c>
      <c r="K7" s="130" t="s">
        <v>497</v>
      </c>
    </row>
    <row r="8" spans="1:11" ht="21.75" thickBot="1" x14ac:dyDescent="0.2">
      <c r="A8" s="130" t="s">
        <v>12</v>
      </c>
      <c r="B8" s="130" t="s">
        <v>498</v>
      </c>
      <c r="C8" s="118" t="s">
        <v>499</v>
      </c>
      <c r="D8" s="118" t="s">
        <v>471</v>
      </c>
      <c r="E8" s="9">
        <v>10</v>
      </c>
      <c r="F8" s="131" t="s">
        <v>472</v>
      </c>
      <c r="G8" s="118" t="s">
        <v>473</v>
      </c>
      <c r="H8" s="131"/>
      <c r="I8" s="130" t="s">
        <v>500</v>
      </c>
      <c r="J8" s="130" t="s">
        <v>480</v>
      </c>
      <c r="K8" s="130" t="s">
        <v>501</v>
      </c>
    </row>
    <row r="9" spans="1:11" ht="84.75" thickBot="1" x14ac:dyDescent="0.2">
      <c r="A9" s="130" t="s">
        <v>12</v>
      </c>
      <c r="B9" s="130" t="s">
        <v>502</v>
      </c>
      <c r="C9" s="118" t="s">
        <v>503</v>
      </c>
      <c r="D9" s="118" t="s">
        <v>471</v>
      </c>
      <c r="E9" s="9">
        <v>10</v>
      </c>
      <c r="F9" s="131" t="s">
        <v>472</v>
      </c>
      <c r="G9" s="118" t="s">
        <v>473</v>
      </c>
      <c r="H9" s="131"/>
      <c r="I9" s="130" t="s">
        <v>504</v>
      </c>
      <c r="J9" s="130" t="s">
        <v>480</v>
      </c>
      <c r="K9" s="130" t="s">
        <v>505</v>
      </c>
    </row>
    <row r="10" spans="1:11" ht="53.25" thickBot="1" x14ac:dyDescent="0.2">
      <c r="A10" s="130" t="s">
        <v>12</v>
      </c>
      <c r="B10" s="130" t="s">
        <v>506</v>
      </c>
      <c r="C10" s="118" t="s">
        <v>507</v>
      </c>
      <c r="D10" s="118" t="s">
        <v>471</v>
      </c>
      <c r="E10" s="9">
        <v>10</v>
      </c>
      <c r="F10" s="131" t="s">
        <v>472</v>
      </c>
      <c r="G10" s="118" t="s">
        <v>473</v>
      </c>
      <c r="H10" s="131"/>
      <c r="I10" s="130" t="s">
        <v>508</v>
      </c>
      <c r="J10" s="130" t="s">
        <v>480</v>
      </c>
      <c r="K10" s="130" t="s">
        <v>509</v>
      </c>
    </row>
    <row r="11" spans="1:11" ht="84.75" thickBot="1" x14ac:dyDescent="0.2">
      <c r="A11" s="130" t="s">
        <v>12</v>
      </c>
      <c r="B11" s="130" t="s">
        <v>510</v>
      </c>
      <c r="C11" s="118" t="s">
        <v>511</v>
      </c>
      <c r="D11" s="118" t="s">
        <v>471</v>
      </c>
      <c r="E11" s="9">
        <v>11</v>
      </c>
      <c r="F11" s="131" t="s">
        <v>472</v>
      </c>
      <c r="G11" s="118" t="s">
        <v>473</v>
      </c>
      <c r="H11" s="131"/>
      <c r="I11" s="130" t="s">
        <v>512</v>
      </c>
      <c r="J11" s="130" t="s">
        <v>480</v>
      </c>
      <c r="K11" s="130" t="s">
        <v>513</v>
      </c>
    </row>
    <row r="12" spans="1:11" ht="53.25" thickBot="1" x14ac:dyDescent="0.2">
      <c r="A12" s="130" t="s">
        <v>12</v>
      </c>
      <c r="B12" s="130" t="s">
        <v>514</v>
      </c>
      <c r="C12" s="118" t="s">
        <v>515</v>
      </c>
      <c r="D12" s="118" t="s">
        <v>471</v>
      </c>
      <c r="E12" s="9">
        <v>9</v>
      </c>
      <c r="F12" s="131" t="s">
        <v>516</v>
      </c>
      <c r="G12" s="118" t="s">
        <v>517</v>
      </c>
      <c r="H12" s="131"/>
      <c r="I12" s="130" t="s">
        <v>518</v>
      </c>
      <c r="J12" s="130" t="s">
        <v>519</v>
      </c>
      <c r="K12" s="130" t="s">
        <v>520</v>
      </c>
    </row>
    <row r="13" spans="1:11" ht="53.25" thickBot="1" x14ac:dyDescent="0.2">
      <c r="A13" s="130" t="s">
        <v>12</v>
      </c>
      <c r="B13" s="130" t="s">
        <v>521</v>
      </c>
      <c r="C13" s="118" t="s">
        <v>522</v>
      </c>
      <c r="D13" s="118" t="s">
        <v>471</v>
      </c>
      <c r="E13" s="9">
        <v>12</v>
      </c>
      <c r="F13" s="131" t="s">
        <v>516</v>
      </c>
      <c r="G13" s="118" t="s">
        <v>473</v>
      </c>
      <c r="H13" s="131"/>
      <c r="I13" s="130" t="s">
        <v>523</v>
      </c>
      <c r="J13" s="130" t="s">
        <v>480</v>
      </c>
      <c r="K13" s="130" t="s">
        <v>524</v>
      </c>
    </row>
    <row r="14" spans="1:11" ht="42.75" thickBot="1" x14ac:dyDescent="0.2">
      <c r="A14" s="130" t="s">
        <v>12</v>
      </c>
      <c r="B14" s="130" t="s">
        <v>525</v>
      </c>
      <c r="C14" s="118" t="s">
        <v>526</v>
      </c>
      <c r="D14" s="118" t="s">
        <v>471</v>
      </c>
      <c r="E14" s="9">
        <v>12</v>
      </c>
      <c r="F14" s="131" t="s">
        <v>472</v>
      </c>
      <c r="G14" s="118" t="s">
        <v>473</v>
      </c>
      <c r="H14" s="131"/>
      <c r="I14" s="130" t="s">
        <v>527</v>
      </c>
      <c r="J14" s="130" t="s">
        <v>480</v>
      </c>
      <c r="K14" s="130" t="s">
        <v>528</v>
      </c>
    </row>
    <row r="15" spans="1:11" ht="21.75" thickBot="1" x14ac:dyDescent="0.2">
      <c r="A15" s="130" t="s">
        <v>12</v>
      </c>
      <c r="B15" s="130" t="s">
        <v>529</v>
      </c>
      <c r="C15" s="118" t="s">
        <v>530</v>
      </c>
      <c r="D15" s="118" t="s">
        <v>471</v>
      </c>
      <c r="E15" s="9">
        <v>2</v>
      </c>
      <c r="F15" s="131" t="s">
        <v>516</v>
      </c>
      <c r="G15" s="118" t="s">
        <v>473</v>
      </c>
      <c r="H15" s="131"/>
      <c r="I15" s="130" t="s">
        <v>531</v>
      </c>
      <c r="J15" s="130" t="s">
        <v>480</v>
      </c>
      <c r="K15" s="130" t="s">
        <v>532</v>
      </c>
    </row>
    <row r="16" spans="1:11" ht="32.25" thickBot="1" x14ac:dyDescent="0.2">
      <c r="A16" s="130" t="s">
        <v>12</v>
      </c>
      <c r="B16" s="130" t="s">
        <v>533</v>
      </c>
      <c r="C16" s="118" t="s">
        <v>534</v>
      </c>
      <c r="D16" s="118" t="s">
        <v>471</v>
      </c>
      <c r="E16" s="9">
        <v>5</v>
      </c>
      <c r="F16" s="131" t="s">
        <v>516</v>
      </c>
      <c r="G16" s="118" t="s">
        <v>473</v>
      </c>
      <c r="H16" s="131"/>
      <c r="I16" s="130" t="s">
        <v>535</v>
      </c>
      <c r="J16" s="130" t="s">
        <v>480</v>
      </c>
      <c r="K16" s="130" t="s">
        <v>536</v>
      </c>
    </row>
    <row r="17" spans="1:11" ht="53.25" thickBot="1" x14ac:dyDescent="0.2">
      <c r="A17" s="130" t="s">
        <v>12</v>
      </c>
      <c r="B17" s="130" t="s">
        <v>537</v>
      </c>
      <c r="C17" s="118" t="s">
        <v>538</v>
      </c>
      <c r="D17" s="118" t="s">
        <v>471</v>
      </c>
      <c r="E17" s="9">
        <v>4</v>
      </c>
      <c r="F17" s="131" t="s">
        <v>516</v>
      </c>
      <c r="G17" s="118" t="s">
        <v>517</v>
      </c>
      <c r="H17" s="131"/>
      <c r="I17" s="130" t="s">
        <v>539</v>
      </c>
      <c r="J17" s="130" t="s">
        <v>540</v>
      </c>
      <c r="K17" s="130" t="s">
        <v>541</v>
      </c>
    </row>
    <row r="18" spans="1:11" ht="74.25" thickBot="1" x14ac:dyDescent="0.2">
      <c r="A18" s="130" t="s">
        <v>12</v>
      </c>
      <c r="B18" s="130" t="s">
        <v>542</v>
      </c>
      <c r="C18" s="118" t="s">
        <v>543</v>
      </c>
      <c r="D18" s="118" t="s">
        <v>471</v>
      </c>
      <c r="E18" s="9">
        <v>5</v>
      </c>
      <c r="F18" s="131" t="s">
        <v>516</v>
      </c>
      <c r="G18" s="118" t="s">
        <v>473</v>
      </c>
      <c r="H18" s="131"/>
      <c r="I18" s="130" t="s">
        <v>544</v>
      </c>
      <c r="J18" s="130" t="s">
        <v>480</v>
      </c>
      <c r="K18" s="130" t="s">
        <v>545</v>
      </c>
    </row>
    <row r="19" spans="1:11" ht="21.75" thickBot="1" x14ac:dyDescent="0.2">
      <c r="A19" s="130" t="s">
        <v>12</v>
      </c>
      <c r="B19" s="130" t="s">
        <v>546</v>
      </c>
      <c r="C19" s="118" t="s">
        <v>547</v>
      </c>
      <c r="D19" s="118" t="s">
        <v>471</v>
      </c>
      <c r="E19" s="9">
        <v>4</v>
      </c>
      <c r="F19" s="131" t="s">
        <v>516</v>
      </c>
      <c r="G19" s="118" t="s">
        <v>473</v>
      </c>
      <c r="H19" s="131"/>
      <c r="I19" s="76" t="s">
        <v>548</v>
      </c>
      <c r="J19" s="130" t="s">
        <v>480</v>
      </c>
      <c r="K19" s="130" t="s">
        <v>549</v>
      </c>
    </row>
    <row r="20" spans="1:11" ht="21.75" thickBot="1" x14ac:dyDescent="0.2">
      <c r="A20" s="130" t="s">
        <v>12</v>
      </c>
      <c r="B20" s="130" t="s">
        <v>550</v>
      </c>
      <c r="C20" s="118" t="s">
        <v>551</v>
      </c>
      <c r="D20" s="118" t="s">
        <v>471</v>
      </c>
      <c r="E20" s="9">
        <v>4</v>
      </c>
      <c r="F20" s="131" t="s">
        <v>516</v>
      </c>
      <c r="G20" s="118" t="s">
        <v>473</v>
      </c>
      <c r="H20" s="131"/>
      <c r="I20" s="130" t="s">
        <v>552</v>
      </c>
      <c r="J20" s="130" t="s">
        <v>480</v>
      </c>
      <c r="K20" s="130" t="s">
        <v>553</v>
      </c>
    </row>
    <row r="21" spans="1:11" ht="53.25" thickBot="1" x14ac:dyDescent="0.2">
      <c r="A21" s="130" t="s">
        <v>12</v>
      </c>
      <c r="B21" s="130" t="s">
        <v>554</v>
      </c>
      <c r="C21" s="118" t="s">
        <v>555</v>
      </c>
      <c r="D21" s="118" t="s">
        <v>471</v>
      </c>
      <c r="E21" s="9">
        <v>8</v>
      </c>
      <c r="F21" s="131" t="s">
        <v>516</v>
      </c>
      <c r="G21" s="118" t="s">
        <v>473</v>
      </c>
      <c r="H21" s="131"/>
      <c r="I21" s="130" t="s">
        <v>556</v>
      </c>
      <c r="J21" s="130"/>
      <c r="K21" s="130" t="s">
        <v>557</v>
      </c>
    </row>
    <row r="22" spans="1:11" ht="32.25" thickBot="1" x14ac:dyDescent="0.2">
      <c r="A22" s="130" t="s">
        <v>12</v>
      </c>
      <c r="B22" s="130" t="s">
        <v>558</v>
      </c>
      <c r="C22" s="118" t="s">
        <v>559</v>
      </c>
      <c r="D22" s="118" t="s">
        <v>471</v>
      </c>
      <c r="E22" s="9">
        <v>4</v>
      </c>
      <c r="F22" s="131" t="s">
        <v>472</v>
      </c>
      <c r="G22" s="118" t="s">
        <v>560</v>
      </c>
      <c r="H22" s="131"/>
      <c r="I22" s="130" t="s">
        <v>561</v>
      </c>
      <c r="J22" s="130" t="s">
        <v>562</v>
      </c>
      <c r="K22" s="119" t="s">
        <v>563</v>
      </c>
    </row>
    <row r="23" spans="1:11" ht="53.25" thickBot="1" x14ac:dyDescent="0.2">
      <c r="A23" s="130" t="s">
        <v>12</v>
      </c>
      <c r="B23" s="130" t="s">
        <v>564</v>
      </c>
      <c r="C23" s="118" t="s">
        <v>565</v>
      </c>
      <c r="D23" s="118" t="s">
        <v>566</v>
      </c>
      <c r="E23" s="9">
        <v>6</v>
      </c>
      <c r="F23" s="131" t="s">
        <v>472</v>
      </c>
      <c r="G23" s="118" t="s">
        <v>473</v>
      </c>
      <c r="H23" s="131"/>
      <c r="I23" s="130" t="s">
        <v>567</v>
      </c>
      <c r="J23" s="130" t="s">
        <v>480</v>
      </c>
      <c r="K23" s="130" t="s">
        <v>568</v>
      </c>
    </row>
    <row r="24" spans="1:11" ht="21.75" thickBot="1" x14ac:dyDescent="0.2">
      <c r="A24" s="130" t="s">
        <v>12</v>
      </c>
      <c r="B24" s="130" t="s">
        <v>569</v>
      </c>
      <c r="C24" s="118" t="s">
        <v>570</v>
      </c>
      <c r="D24" s="131" t="s">
        <v>571</v>
      </c>
      <c r="E24" s="9">
        <v>4</v>
      </c>
      <c r="F24" s="131" t="s">
        <v>472</v>
      </c>
      <c r="G24" s="118" t="s">
        <v>473</v>
      </c>
      <c r="H24" s="131"/>
      <c r="I24" s="130" t="s">
        <v>572</v>
      </c>
      <c r="J24" s="130" t="s">
        <v>480</v>
      </c>
      <c r="K24" s="130" t="s">
        <v>573</v>
      </c>
    </row>
    <row r="25" spans="1:11" ht="63.75" thickBot="1" x14ac:dyDescent="0.2">
      <c r="A25" s="130" t="s">
        <v>12</v>
      </c>
      <c r="B25" s="130" t="s">
        <v>574</v>
      </c>
      <c r="C25" s="118" t="s">
        <v>575</v>
      </c>
      <c r="D25" s="131" t="s">
        <v>571</v>
      </c>
      <c r="E25" s="9">
        <v>4</v>
      </c>
      <c r="F25" s="131" t="s">
        <v>516</v>
      </c>
      <c r="G25" s="118" t="s">
        <v>473</v>
      </c>
      <c r="H25" s="131"/>
      <c r="I25" s="130" t="s">
        <v>576</v>
      </c>
      <c r="J25" s="130" t="s">
        <v>480</v>
      </c>
      <c r="K25" s="119" t="s">
        <v>577</v>
      </c>
    </row>
    <row r="26" spans="1:11" ht="21.75" thickBot="1" x14ac:dyDescent="0.2">
      <c r="A26" s="130" t="s">
        <v>12</v>
      </c>
      <c r="B26" s="130" t="s">
        <v>578</v>
      </c>
      <c r="C26" s="118" t="s">
        <v>579</v>
      </c>
      <c r="D26" s="118" t="s">
        <v>571</v>
      </c>
      <c r="E26" s="9">
        <v>4</v>
      </c>
      <c r="F26" s="131" t="s">
        <v>516</v>
      </c>
      <c r="G26" s="118" t="s">
        <v>473</v>
      </c>
      <c r="H26" s="131"/>
      <c r="I26" s="130" t="s">
        <v>580</v>
      </c>
      <c r="J26" s="130" t="s">
        <v>480</v>
      </c>
      <c r="K26" s="130" t="s">
        <v>581</v>
      </c>
    </row>
    <row r="27" spans="1:11" ht="21.75" thickBot="1" x14ac:dyDescent="0.2">
      <c r="A27" s="130" t="s">
        <v>12</v>
      </c>
      <c r="B27" s="130" t="s">
        <v>582</v>
      </c>
      <c r="C27" s="118" t="s">
        <v>583</v>
      </c>
      <c r="D27" s="131" t="s">
        <v>571</v>
      </c>
      <c r="E27" s="9">
        <v>2</v>
      </c>
      <c r="F27" s="131" t="s">
        <v>472</v>
      </c>
      <c r="G27" s="118" t="s">
        <v>473</v>
      </c>
      <c r="H27" s="131"/>
      <c r="I27" s="130" t="s">
        <v>584</v>
      </c>
      <c r="J27" s="130" t="s">
        <v>480</v>
      </c>
      <c r="K27" s="130" t="s">
        <v>585</v>
      </c>
    </row>
    <row r="28" spans="1:11" ht="32.25" thickBot="1" x14ac:dyDescent="0.2">
      <c r="A28" s="130" t="s">
        <v>12</v>
      </c>
      <c r="B28" s="130" t="s">
        <v>586</v>
      </c>
      <c r="C28" s="118" t="s">
        <v>587</v>
      </c>
      <c r="D28" s="118" t="s">
        <v>571</v>
      </c>
      <c r="E28" s="9">
        <v>2</v>
      </c>
      <c r="F28" s="131" t="s">
        <v>516</v>
      </c>
      <c r="G28" s="118" t="s">
        <v>473</v>
      </c>
      <c r="H28" s="131"/>
      <c r="I28" s="130" t="s">
        <v>588</v>
      </c>
      <c r="J28" s="130" t="s">
        <v>589</v>
      </c>
      <c r="K28" s="119" t="s">
        <v>590</v>
      </c>
    </row>
    <row r="29" spans="1:11" ht="21.75" thickBot="1" x14ac:dyDescent="0.2">
      <c r="A29" s="130" t="s">
        <v>12</v>
      </c>
      <c r="B29" s="130" t="s">
        <v>591</v>
      </c>
      <c r="C29" s="118" t="s">
        <v>592</v>
      </c>
      <c r="D29" s="118" t="s">
        <v>571</v>
      </c>
      <c r="E29" s="9">
        <v>2</v>
      </c>
      <c r="F29" s="131" t="s">
        <v>516</v>
      </c>
      <c r="G29" s="118" t="s">
        <v>473</v>
      </c>
      <c r="H29" s="131"/>
      <c r="I29" s="130" t="s">
        <v>593</v>
      </c>
      <c r="J29" s="130" t="s">
        <v>480</v>
      </c>
      <c r="K29" s="119" t="s">
        <v>594</v>
      </c>
    </row>
    <row r="30" spans="1:11" ht="21.75" thickBot="1" x14ac:dyDescent="0.2">
      <c r="A30" s="130" t="s">
        <v>12</v>
      </c>
      <c r="B30" s="130" t="s">
        <v>595</v>
      </c>
      <c r="C30" s="118" t="s">
        <v>596</v>
      </c>
      <c r="D30" s="118" t="s">
        <v>571</v>
      </c>
      <c r="E30" s="9">
        <v>3</v>
      </c>
      <c r="F30" s="131" t="s">
        <v>472</v>
      </c>
      <c r="G30" s="118" t="s">
        <v>473</v>
      </c>
      <c r="H30" s="131"/>
      <c r="I30" s="130" t="s">
        <v>597</v>
      </c>
      <c r="J30" s="130" t="s">
        <v>480</v>
      </c>
      <c r="K30" s="130" t="s">
        <v>598</v>
      </c>
    </row>
    <row r="31" spans="1:11" ht="74.25" thickBot="1" x14ac:dyDescent="0.2">
      <c r="A31" s="130" t="s">
        <v>12</v>
      </c>
      <c r="B31" s="130" t="s">
        <v>599</v>
      </c>
      <c r="C31" s="118" t="s">
        <v>600</v>
      </c>
      <c r="D31" s="118" t="s">
        <v>571</v>
      </c>
      <c r="E31" s="9">
        <v>3</v>
      </c>
      <c r="F31" s="131" t="s">
        <v>516</v>
      </c>
      <c r="G31" s="118" t="s">
        <v>517</v>
      </c>
      <c r="H31" s="131"/>
      <c r="I31" s="130" t="s">
        <v>601</v>
      </c>
      <c r="J31" s="130" t="s">
        <v>602</v>
      </c>
      <c r="K31" s="119" t="s">
        <v>603</v>
      </c>
    </row>
    <row r="32" spans="1:11" ht="21.75" thickBot="1" x14ac:dyDescent="0.2">
      <c r="A32" s="130" t="s">
        <v>12</v>
      </c>
      <c r="B32" s="130" t="s">
        <v>604</v>
      </c>
      <c r="C32" s="118" t="s">
        <v>605</v>
      </c>
      <c r="D32" s="118" t="s">
        <v>571</v>
      </c>
      <c r="E32" s="9">
        <v>4</v>
      </c>
      <c r="F32" s="131" t="s">
        <v>516</v>
      </c>
      <c r="G32" s="118" t="s">
        <v>473</v>
      </c>
      <c r="H32" s="131"/>
      <c r="I32" s="130" t="s">
        <v>606</v>
      </c>
      <c r="J32" s="130" t="s">
        <v>480</v>
      </c>
      <c r="K32" s="119" t="s">
        <v>607</v>
      </c>
    </row>
    <row r="33" spans="1:11" ht="42.75" thickBot="1" x14ac:dyDescent="0.2">
      <c r="A33" s="130" t="s">
        <v>12</v>
      </c>
      <c r="B33" s="8" t="s">
        <v>608</v>
      </c>
      <c r="C33" s="118" t="s">
        <v>609</v>
      </c>
      <c r="D33" s="118" t="s">
        <v>610</v>
      </c>
      <c r="E33" s="131">
        <v>7</v>
      </c>
      <c r="F33" s="131" t="s">
        <v>516</v>
      </c>
      <c r="G33" s="118" t="s">
        <v>473</v>
      </c>
      <c r="H33" s="131"/>
      <c r="I33" s="8" t="s">
        <v>611</v>
      </c>
      <c r="J33" s="8" t="s">
        <v>612</v>
      </c>
      <c r="K33" s="130" t="s">
        <v>613</v>
      </c>
    </row>
    <row r="34" spans="1:11" ht="21.75" thickBot="1" x14ac:dyDescent="0.2">
      <c r="A34" s="8" t="s">
        <v>22</v>
      </c>
      <c r="B34" s="80" t="s">
        <v>521</v>
      </c>
      <c r="C34" s="9" t="s">
        <v>614</v>
      </c>
      <c r="D34" s="9" t="s">
        <v>615</v>
      </c>
      <c r="E34" s="81">
        <v>4</v>
      </c>
      <c r="F34" s="9" t="s">
        <v>616</v>
      </c>
      <c r="G34" s="118" t="s">
        <v>473</v>
      </c>
      <c r="H34" s="9" t="s">
        <v>617</v>
      </c>
      <c r="I34" s="9" t="s">
        <v>618</v>
      </c>
      <c r="J34" s="8"/>
      <c r="K34" s="5" t="s">
        <v>619</v>
      </c>
    </row>
    <row r="35" spans="1:11" ht="21.75" thickBot="1" x14ac:dyDescent="0.2">
      <c r="A35" s="8" t="s">
        <v>22</v>
      </c>
      <c r="B35" s="80" t="s">
        <v>521</v>
      </c>
      <c r="C35" s="9" t="s">
        <v>620</v>
      </c>
      <c r="D35" s="9" t="s">
        <v>471</v>
      </c>
      <c r="E35" s="81">
        <v>8</v>
      </c>
      <c r="F35" s="9" t="s">
        <v>621</v>
      </c>
      <c r="G35" s="118" t="s">
        <v>473</v>
      </c>
      <c r="H35" s="9"/>
      <c r="I35" s="9" t="s">
        <v>618</v>
      </c>
      <c r="J35" s="8"/>
      <c r="K35" s="5" t="s">
        <v>619</v>
      </c>
    </row>
    <row r="36" spans="1:11" ht="21.75" thickBot="1" x14ac:dyDescent="0.2">
      <c r="A36" s="8" t="s">
        <v>22</v>
      </c>
      <c r="B36" s="80" t="s">
        <v>521</v>
      </c>
      <c r="C36" s="9" t="s">
        <v>622</v>
      </c>
      <c r="D36" s="9" t="s">
        <v>471</v>
      </c>
      <c r="E36" s="81">
        <v>1</v>
      </c>
      <c r="F36" s="9" t="s">
        <v>621</v>
      </c>
      <c r="G36" s="118" t="s">
        <v>473</v>
      </c>
      <c r="H36" s="9"/>
      <c r="I36" s="9" t="s">
        <v>623</v>
      </c>
      <c r="J36" s="8"/>
      <c r="K36" s="5" t="s">
        <v>619</v>
      </c>
    </row>
    <row r="37" spans="1:11" ht="32.25" thickBot="1" x14ac:dyDescent="0.2">
      <c r="A37" s="8" t="s">
        <v>22</v>
      </c>
      <c r="B37" s="80" t="s">
        <v>624</v>
      </c>
      <c r="C37" s="9" t="s">
        <v>625</v>
      </c>
      <c r="D37" s="9" t="s">
        <v>471</v>
      </c>
      <c r="E37" s="81">
        <v>3</v>
      </c>
      <c r="F37" s="9" t="s">
        <v>621</v>
      </c>
      <c r="G37" s="118" t="s">
        <v>473</v>
      </c>
      <c r="H37" s="9"/>
      <c r="I37" s="9" t="s">
        <v>626</v>
      </c>
      <c r="J37" s="8"/>
      <c r="K37" s="5" t="s">
        <v>627</v>
      </c>
    </row>
    <row r="38" spans="1:11" ht="21.75" thickBot="1" x14ac:dyDescent="0.2">
      <c r="A38" s="8" t="s">
        <v>22</v>
      </c>
      <c r="B38" s="80" t="s">
        <v>628</v>
      </c>
      <c r="C38" s="9" t="s">
        <v>629</v>
      </c>
      <c r="D38" s="9" t="s">
        <v>615</v>
      </c>
      <c r="E38" s="81">
        <v>3</v>
      </c>
      <c r="F38" s="9" t="s">
        <v>616</v>
      </c>
      <c r="G38" s="118" t="s">
        <v>473</v>
      </c>
      <c r="H38" s="9" t="s">
        <v>617</v>
      </c>
      <c r="I38" s="9" t="s">
        <v>630</v>
      </c>
      <c r="J38" s="80"/>
      <c r="K38" s="5" t="s">
        <v>631</v>
      </c>
    </row>
    <row r="39" spans="1:11" ht="21.75" thickBot="1" x14ac:dyDescent="0.2">
      <c r="A39" s="8" t="s">
        <v>22</v>
      </c>
      <c r="B39" s="80" t="s">
        <v>628</v>
      </c>
      <c r="C39" s="9" t="s">
        <v>632</v>
      </c>
      <c r="D39" s="9" t="s">
        <v>471</v>
      </c>
      <c r="E39" s="81">
        <v>8</v>
      </c>
      <c r="F39" s="9" t="s">
        <v>621</v>
      </c>
      <c r="G39" s="118" t="s">
        <v>473</v>
      </c>
      <c r="H39" s="9"/>
      <c r="I39" s="9" t="s">
        <v>633</v>
      </c>
      <c r="J39" s="80"/>
      <c r="K39" s="5" t="s">
        <v>631</v>
      </c>
    </row>
    <row r="40" spans="1:11" ht="21.75" thickBot="1" x14ac:dyDescent="0.2">
      <c r="A40" s="8" t="s">
        <v>22</v>
      </c>
      <c r="B40" s="80" t="s">
        <v>634</v>
      </c>
      <c r="C40" s="9" t="s">
        <v>635</v>
      </c>
      <c r="D40" s="9" t="s">
        <v>615</v>
      </c>
      <c r="E40" s="81">
        <v>2</v>
      </c>
      <c r="F40" s="9" t="s">
        <v>616</v>
      </c>
      <c r="G40" s="118" t="s">
        <v>473</v>
      </c>
      <c r="H40" s="9" t="s">
        <v>617</v>
      </c>
      <c r="I40" s="9" t="s">
        <v>636</v>
      </c>
      <c r="J40" s="132"/>
      <c r="K40" s="5" t="s">
        <v>637</v>
      </c>
    </row>
    <row r="41" spans="1:11" ht="21.75" thickBot="1" x14ac:dyDescent="0.2">
      <c r="A41" s="8" t="s">
        <v>22</v>
      </c>
      <c r="B41" s="80" t="s">
        <v>634</v>
      </c>
      <c r="C41" s="9" t="s">
        <v>638</v>
      </c>
      <c r="D41" s="9" t="s">
        <v>471</v>
      </c>
      <c r="E41" s="81">
        <v>5</v>
      </c>
      <c r="F41" s="9" t="s">
        <v>621</v>
      </c>
      <c r="G41" s="118" t="s">
        <v>473</v>
      </c>
      <c r="H41" s="9"/>
      <c r="I41" s="9" t="s">
        <v>636</v>
      </c>
      <c r="J41" s="132"/>
      <c r="K41" s="5" t="s">
        <v>637</v>
      </c>
    </row>
    <row r="42" spans="1:11" ht="21.75" thickBot="1" x14ac:dyDescent="0.2">
      <c r="A42" s="8" t="s">
        <v>22</v>
      </c>
      <c r="B42" s="80" t="s">
        <v>639</v>
      </c>
      <c r="C42" s="9" t="s">
        <v>640</v>
      </c>
      <c r="D42" s="9" t="s">
        <v>615</v>
      </c>
      <c r="E42" s="81">
        <v>3</v>
      </c>
      <c r="F42" s="9" t="s">
        <v>616</v>
      </c>
      <c r="G42" s="118" t="s">
        <v>473</v>
      </c>
      <c r="H42" s="9" t="s">
        <v>617</v>
      </c>
      <c r="I42" s="9" t="s">
        <v>641</v>
      </c>
      <c r="J42" s="132"/>
      <c r="K42" s="5" t="s">
        <v>642</v>
      </c>
    </row>
    <row r="43" spans="1:11" ht="21.75" thickBot="1" x14ac:dyDescent="0.2">
      <c r="A43" s="8" t="s">
        <v>22</v>
      </c>
      <c r="B43" s="80" t="s">
        <v>639</v>
      </c>
      <c r="C43" s="9" t="s">
        <v>643</v>
      </c>
      <c r="D43" s="9" t="s">
        <v>471</v>
      </c>
      <c r="E43" s="81">
        <v>4</v>
      </c>
      <c r="F43" s="9" t="s">
        <v>621</v>
      </c>
      <c r="G43" s="118" t="s">
        <v>473</v>
      </c>
      <c r="H43" s="9"/>
      <c r="I43" s="9" t="s">
        <v>644</v>
      </c>
      <c r="J43" s="132"/>
      <c r="K43" s="5" t="s">
        <v>642</v>
      </c>
    </row>
    <row r="44" spans="1:11" ht="21.75" thickBot="1" x14ac:dyDescent="0.2">
      <c r="A44" s="8" t="s">
        <v>22</v>
      </c>
      <c r="B44" s="80" t="s">
        <v>639</v>
      </c>
      <c r="C44" s="9" t="s">
        <v>645</v>
      </c>
      <c r="D44" s="9" t="s">
        <v>471</v>
      </c>
      <c r="E44" s="81">
        <v>4</v>
      </c>
      <c r="F44" s="9" t="s">
        <v>621</v>
      </c>
      <c r="G44" s="118" t="s">
        <v>473</v>
      </c>
      <c r="H44" s="9"/>
      <c r="I44" s="9" t="s">
        <v>646</v>
      </c>
      <c r="J44" s="132"/>
      <c r="K44" s="5" t="s">
        <v>642</v>
      </c>
    </row>
    <row r="45" spans="1:11" ht="21.75" thickBot="1" x14ac:dyDescent="0.2">
      <c r="A45" s="8" t="s">
        <v>22</v>
      </c>
      <c r="B45" s="80" t="s">
        <v>639</v>
      </c>
      <c r="C45" s="9" t="s">
        <v>647</v>
      </c>
      <c r="D45" s="9" t="s">
        <v>471</v>
      </c>
      <c r="E45" s="81">
        <v>4</v>
      </c>
      <c r="F45" s="9" t="s">
        <v>621</v>
      </c>
      <c r="G45" s="118" t="s">
        <v>473</v>
      </c>
      <c r="H45" s="9"/>
      <c r="I45" s="9" t="s">
        <v>648</v>
      </c>
      <c r="J45" s="132"/>
      <c r="K45" s="5" t="s">
        <v>642</v>
      </c>
    </row>
    <row r="46" spans="1:11" ht="21.75" thickBot="1" x14ac:dyDescent="0.2">
      <c r="A46" s="8" t="s">
        <v>22</v>
      </c>
      <c r="B46" s="80" t="s">
        <v>639</v>
      </c>
      <c r="C46" s="9" t="s">
        <v>649</v>
      </c>
      <c r="D46" s="9" t="s">
        <v>471</v>
      </c>
      <c r="E46" s="81">
        <v>4</v>
      </c>
      <c r="F46" s="9" t="s">
        <v>621</v>
      </c>
      <c r="G46" s="118" t="s">
        <v>473</v>
      </c>
      <c r="H46" s="9"/>
      <c r="I46" s="9" t="s">
        <v>650</v>
      </c>
      <c r="J46" s="132"/>
      <c r="K46" s="5" t="s">
        <v>642</v>
      </c>
    </row>
    <row r="47" spans="1:11" ht="21.75" thickBot="1" x14ac:dyDescent="0.2">
      <c r="A47" s="8" t="s">
        <v>22</v>
      </c>
      <c r="B47" s="80" t="s">
        <v>639</v>
      </c>
      <c r="C47" s="9" t="s">
        <v>651</v>
      </c>
      <c r="D47" s="9" t="s">
        <v>471</v>
      </c>
      <c r="E47" s="81">
        <v>3</v>
      </c>
      <c r="F47" s="9" t="s">
        <v>621</v>
      </c>
      <c r="G47" s="118" t="s">
        <v>473</v>
      </c>
      <c r="H47" s="9"/>
      <c r="I47" s="9" t="s">
        <v>652</v>
      </c>
      <c r="J47" s="132"/>
      <c r="K47" s="5" t="s">
        <v>642</v>
      </c>
    </row>
    <row r="48" spans="1:11" ht="21.75" thickBot="1" x14ac:dyDescent="0.2">
      <c r="A48" s="8" t="s">
        <v>22</v>
      </c>
      <c r="B48" s="8" t="s">
        <v>514</v>
      </c>
      <c r="C48" s="9" t="s">
        <v>653</v>
      </c>
      <c r="D48" s="9" t="s">
        <v>615</v>
      </c>
      <c r="E48" s="9">
        <v>2</v>
      </c>
      <c r="F48" s="9" t="s">
        <v>616</v>
      </c>
      <c r="G48" s="118" t="s">
        <v>473</v>
      </c>
      <c r="H48" s="9" t="s">
        <v>617</v>
      </c>
      <c r="I48" s="9" t="s">
        <v>654</v>
      </c>
      <c r="J48" s="132"/>
      <c r="K48" s="5" t="s">
        <v>655</v>
      </c>
    </row>
    <row r="49" spans="1:11" ht="21.75" thickBot="1" x14ac:dyDescent="0.2">
      <c r="A49" s="8" t="s">
        <v>22</v>
      </c>
      <c r="B49" s="8" t="s">
        <v>514</v>
      </c>
      <c r="C49" s="9" t="s">
        <v>656</v>
      </c>
      <c r="D49" s="9" t="s">
        <v>615</v>
      </c>
      <c r="E49" s="9">
        <v>2</v>
      </c>
      <c r="F49" s="9" t="s">
        <v>616</v>
      </c>
      <c r="G49" s="118" t="s">
        <v>473</v>
      </c>
      <c r="H49" s="9" t="s">
        <v>617</v>
      </c>
      <c r="I49" s="9" t="s">
        <v>657</v>
      </c>
      <c r="J49" s="132"/>
      <c r="K49" s="5" t="s">
        <v>655</v>
      </c>
    </row>
    <row r="50" spans="1:11" ht="21.75" thickBot="1" x14ac:dyDescent="0.2">
      <c r="A50" s="8" t="s">
        <v>22</v>
      </c>
      <c r="B50" s="8" t="s">
        <v>514</v>
      </c>
      <c r="C50" s="9" t="s">
        <v>658</v>
      </c>
      <c r="D50" s="9" t="s">
        <v>471</v>
      </c>
      <c r="E50" s="9">
        <v>12</v>
      </c>
      <c r="F50" s="9" t="s">
        <v>621</v>
      </c>
      <c r="G50" s="118" t="s">
        <v>473</v>
      </c>
      <c r="H50" s="9"/>
      <c r="I50" s="9" t="s">
        <v>659</v>
      </c>
      <c r="J50" s="132"/>
      <c r="K50" s="5" t="s">
        <v>655</v>
      </c>
    </row>
    <row r="51" spans="1:11" ht="21.75" thickBot="1" x14ac:dyDescent="0.2">
      <c r="A51" s="8" t="s">
        <v>22</v>
      </c>
      <c r="B51" s="80" t="s">
        <v>660</v>
      </c>
      <c r="C51" s="9" t="s">
        <v>661</v>
      </c>
      <c r="D51" s="9" t="s">
        <v>615</v>
      </c>
      <c r="E51" s="81">
        <v>2</v>
      </c>
      <c r="F51" s="9" t="s">
        <v>616</v>
      </c>
      <c r="G51" s="118" t="s">
        <v>473</v>
      </c>
      <c r="H51" s="9" t="s">
        <v>617</v>
      </c>
      <c r="I51" s="9" t="s">
        <v>662</v>
      </c>
      <c r="J51" s="132"/>
      <c r="K51" s="5" t="s">
        <v>663</v>
      </c>
    </row>
    <row r="52" spans="1:11" ht="21.75" thickBot="1" x14ac:dyDescent="0.2">
      <c r="A52" s="8" t="s">
        <v>22</v>
      </c>
      <c r="B52" s="80" t="s">
        <v>660</v>
      </c>
      <c r="C52" s="9" t="s">
        <v>664</v>
      </c>
      <c r="D52" s="9" t="s">
        <v>471</v>
      </c>
      <c r="E52" s="81">
        <v>2</v>
      </c>
      <c r="F52" s="9" t="s">
        <v>621</v>
      </c>
      <c r="G52" s="118" t="s">
        <v>473</v>
      </c>
      <c r="H52" s="9"/>
      <c r="I52" s="9" t="s">
        <v>665</v>
      </c>
      <c r="J52" s="132"/>
      <c r="K52" s="5" t="s">
        <v>663</v>
      </c>
    </row>
    <row r="53" spans="1:11" ht="32.25" thickBot="1" x14ac:dyDescent="0.2">
      <c r="A53" s="8" t="s">
        <v>22</v>
      </c>
      <c r="B53" s="80" t="s">
        <v>660</v>
      </c>
      <c r="C53" s="9" t="s">
        <v>666</v>
      </c>
      <c r="D53" s="9" t="s">
        <v>471</v>
      </c>
      <c r="E53" s="81">
        <v>8</v>
      </c>
      <c r="F53" s="9" t="s">
        <v>621</v>
      </c>
      <c r="G53" s="118" t="s">
        <v>473</v>
      </c>
      <c r="H53" s="9"/>
      <c r="I53" s="9" t="s">
        <v>667</v>
      </c>
      <c r="J53" s="132"/>
      <c r="K53" s="5" t="s">
        <v>663</v>
      </c>
    </row>
    <row r="54" spans="1:11" ht="21.75" thickBot="1" x14ac:dyDescent="0.2">
      <c r="A54" s="8" t="s">
        <v>22</v>
      </c>
      <c r="B54" s="80" t="s">
        <v>660</v>
      </c>
      <c r="C54" s="9" t="s">
        <v>668</v>
      </c>
      <c r="D54" s="9" t="s">
        <v>471</v>
      </c>
      <c r="E54" s="81">
        <v>2</v>
      </c>
      <c r="F54" s="9" t="s">
        <v>621</v>
      </c>
      <c r="G54" s="118" t="s">
        <v>473</v>
      </c>
      <c r="H54" s="9"/>
      <c r="I54" s="9" t="s">
        <v>669</v>
      </c>
      <c r="J54" s="132"/>
      <c r="K54" s="5" t="s">
        <v>663</v>
      </c>
    </row>
    <row r="55" spans="1:11" ht="32.25" thickBot="1" x14ac:dyDescent="0.2">
      <c r="A55" s="8" t="s">
        <v>22</v>
      </c>
      <c r="B55" s="80" t="s">
        <v>670</v>
      </c>
      <c r="C55" s="9" t="s">
        <v>671</v>
      </c>
      <c r="D55" s="9" t="s">
        <v>615</v>
      </c>
      <c r="E55" s="81">
        <v>2</v>
      </c>
      <c r="F55" s="9" t="s">
        <v>616</v>
      </c>
      <c r="G55" s="118" t="s">
        <v>473</v>
      </c>
      <c r="H55" s="9" t="s">
        <v>617</v>
      </c>
      <c r="I55" s="9" t="s">
        <v>672</v>
      </c>
      <c r="J55" s="132"/>
      <c r="K55" s="5" t="s">
        <v>673</v>
      </c>
    </row>
    <row r="56" spans="1:11" ht="32.25" thickBot="1" x14ac:dyDescent="0.2">
      <c r="A56" s="8" t="s">
        <v>22</v>
      </c>
      <c r="B56" s="80" t="s">
        <v>670</v>
      </c>
      <c r="C56" s="9" t="s">
        <v>674</v>
      </c>
      <c r="D56" s="9" t="s">
        <v>471</v>
      </c>
      <c r="E56" s="81">
        <v>10</v>
      </c>
      <c r="F56" s="9" t="s">
        <v>621</v>
      </c>
      <c r="G56" s="118" t="s">
        <v>473</v>
      </c>
      <c r="H56" s="9"/>
      <c r="I56" s="9" t="s">
        <v>672</v>
      </c>
      <c r="J56" s="132"/>
      <c r="K56" s="5" t="s">
        <v>673</v>
      </c>
    </row>
    <row r="57" spans="1:11" ht="21.75" thickBot="1" x14ac:dyDescent="0.2">
      <c r="A57" s="8" t="s">
        <v>22</v>
      </c>
      <c r="B57" s="80" t="s">
        <v>490</v>
      </c>
      <c r="C57" s="9" t="s">
        <v>675</v>
      </c>
      <c r="D57" s="9" t="s">
        <v>615</v>
      </c>
      <c r="E57" s="81">
        <v>2</v>
      </c>
      <c r="F57" s="9" t="s">
        <v>616</v>
      </c>
      <c r="G57" s="118" t="s">
        <v>473</v>
      </c>
      <c r="H57" s="9" t="s">
        <v>617</v>
      </c>
      <c r="I57" s="9" t="s">
        <v>676</v>
      </c>
      <c r="J57" s="132"/>
      <c r="K57" s="5" t="s">
        <v>677</v>
      </c>
    </row>
    <row r="58" spans="1:11" ht="21.75" thickBot="1" x14ac:dyDescent="0.2">
      <c r="A58" s="8" t="s">
        <v>22</v>
      </c>
      <c r="B58" s="80" t="s">
        <v>490</v>
      </c>
      <c r="C58" s="9" t="s">
        <v>678</v>
      </c>
      <c r="D58" s="9" t="s">
        <v>471</v>
      </c>
      <c r="E58" s="81">
        <v>3</v>
      </c>
      <c r="F58" s="9" t="s">
        <v>621</v>
      </c>
      <c r="G58" s="118" t="s">
        <v>473</v>
      </c>
      <c r="H58" s="9"/>
      <c r="I58" s="9" t="s">
        <v>679</v>
      </c>
      <c r="J58" s="132"/>
      <c r="K58" s="5" t="s">
        <v>677</v>
      </c>
    </row>
    <row r="59" spans="1:11" ht="21.75" thickBot="1" x14ac:dyDescent="0.2">
      <c r="A59" s="8" t="s">
        <v>22</v>
      </c>
      <c r="B59" s="80" t="s">
        <v>680</v>
      </c>
      <c r="C59" s="9" t="s">
        <v>681</v>
      </c>
      <c r="D59" s="9" t="s">
        <v>615</v>
      </c>
      <c r="E59" s="81">
        <v>2</v>
      </c>
      <c r="F59" s="9" t="s">
        <v>616</v>
      </c>
      <c r="G59" s="118" t="s">
        <v>473</v>
      </c>
      <c r="H59" s="9" t="s">
        <v>617</v>
      </c>
      <c r="I59" s="9" t="s">
        <v>682</v>
      </c>
      <c r="J59" s="132"/>
      <c r="K59" s="5" t="s">
        <v>683</v>
      </c>
    </row>
    <row r="60" spans="1:11" ht="21.75" thickBot="1" x14ac:dyDescent="0.2">
      <c r="A60" s="8" t="s">
        <v>22</v>
      </c>
      <c r="B60" s="80" t="s">
        <v>680</v>
      </c>
      <c r="C60" s="9" t="s">
        <v>684</v>
      </c>
      <c r="D60" s="9" t="s">
        <v>471</v>
      </c>
      <c r="E60" s="81">
        <v>4</v>
      </c>
      <c r="F60" s="9" t="s">
        <v>621</v>
      </c>
      <c r="G60" s="118" t="s">
        <v>473</v>
      </c>
      <c r="H60" s="9"/>
      <c r="I60" s="9" t="s">
        <v>685</v>
      </c>
      <c r="J60" s="132"/>
      <c r="K60" s="5" t="s">
        <v>683</v>
      </c>
    </row>
    <row r="61" spans="1:11" ht="21.75" thickBot="1" x14ac:dyDescent="0.2">
      <c r="A61" s="8" t="s">
        <v>22</v>
      </c>
      <c r="B61" s="80" t="s">
        <v>680</v>
      </c>
      <c r="C61" s="9" t="s">
        <v>686</v>
      </c>
      <c r="D61" s="9" t="s">
        <v>471</v>
      </c>
      <c r="E61" s="81">
        <v>3</v>
      </c>
      <c r="F61" s="9" t="s">
        <v>621</v>
      </c>
      <c r="G61" s="118" t="s">
        <v>473</v>
      </c>
      <c r="H61" s="9"/>
      <c r="I61" s="9" t="s">
        <v>687</v>
      </c>
      <c r="J61" s="132"/>
      <c r="K61" s="5" t="s">
        <v>683</v>
      </c>
    </row>
    <row r="62" spans="1:11" ht="21.75" thickBot="1" x14ac:dyDescent="0.2">
      <c r="A62" s="8" t="s">
        <v>22</v>
      </c>
      <c r="B62" s="80" t="s">
        <v>680</v>
      </c>
      <c r="C62" s="9" t="s">
        <v>688</v>
      </c>
      <c r="D62" s="9" t="s">
        <v>471</v>
      </c>
      <c r="E62" s="81">
        <v>2</v>
      </c>
      <c r="F62" s="9" t="s">
        <v>621</v>
      </c>
      <c r="G62" s="118" t="s">
        <v>473</v>
      </c>
      <c r="H62" s="9"/>
      <c r="I62" s="9" t="s">
        <v>689</v>
      </c>
      <c r="J62" s="132"/>
      <c r="K62" s="5" t="s">
        <v>683</v>
      </c>
    </row>
    <row r="63" spans="1:11" ht="21.75" thickBot="1" x14ac:dyDescent="0.2">
      <c r="A63" s="8" t="s">
        <v>22</v>
      </c>
      <c r="B63" s="80" t="s">
        <v>680</v>
      </c>
      <c r="C63" s="9" t="s">
        <v>690</v>
      </c>
      <c r="D63" s="9" t="s">
        <v>471</v>
      </c>
      <c r="E63" s="81">
        <v>2</v>
      </c>
      <c r="F63" s="9" t="s">
        <v>621</v>
      </c>
      <c r="G63" s="118" t="s">
        <v>473</v>
      </c>
      <c r="H63" s="9"/>
      <c r="I63" s="9" t="s">
        <v>691</v>
      </c>
      <c r="J63" s="132"/>
      <c r="K63" s="5" t="s">
        <v>683</v>
      </c>
    </row>
    <row r="64" spans="1:11" ht="21.75" thickBot="1" x14ac:dyDescent="0.2">
      <c r="A64" s="8" t="s">
        <v>22</v>
      </c>
      <c r="B64" s="80" t="s">
        <v>680</v>
      </c>
      <c r="C64" s="9" t="s">
        <v>692</v>
      </c>
      <c r="D64" s="9" t="s">
        <v>471</v>
      </c>
      <c r="E64" s="81">
        <v>2</v>
      </c>
      <c r="F64" s="9" t="s">
        <v>621</v>
      </c>
      <c r="G64" s="118" t="s">
        <v>473</v>
      </c>
      <c r="H64" s="9"/>
      <c r="I64" s="9" t="s">
        <v>693</v>
      </c>
      <c r="J64" s="132"/>
      <c r="K64" s="5" t="s">
        <v>683</v>
      </c>
    </row>
    <row r="65" spans="1:11" ht="21.75" thickBot="1" x14ac:dyDescent="0.2">
      <c r="A65" s="8" t="s">
        <v>22</v>
      </c>
      <c r="B65" s="80" t="s">
        <v>694</v>
      </c>
      <c r="C65" s="9" t="s">
        <v>695</v>
      </c>
      <c r="D65" s="9" t="s">
        <v>615</v>
      </c>
      <c r="E65" s="81">
        <v>2</v>
      </c>
      <c r="F65" s="9" t="s">
        <v>616</v>
      </c>
      <c r="G65" s="118" t="s">
        <v>473</v>
      </c>
      <c r="H65" s="9" t="s">
        <v>617</v>
      </c>
      <c r="I65" s="9" t="s">
        <v>696</v>
      </c>
      <c r="J65" s="132"/>
      <c r="K65" s="5" t="s">
        <v>697</v>
      </c>
    </row>
    <row r="66" spans="1:11" ht="21.75" thickBot="1" x14ac:dyDescent="0.2">
      <c r="A66" s="8" t="s">
        <v>22</v>
      </c>
      <c r="B66" s="80" t="s">
        <v>694</v>
      </c>
      <c r="C66" s="9" t="s">
        <v>698</v>
      </c>
      <c r="D66" s="9" t="s">
        <v>471</v>
      </c>
      <c r="E66" s="81">
        <v>9</v>
      </c>
      <c r="F66" s="9" t="s">
        <v>621</v>
      </c>
      <c r="G66" s="118" t="s">
        <v>473</v>
      </c>
      <c r="H66" s="9"/>
      <c r="I66" s="9" t="s">
        <v>696</v>
      </c>
      <c r="J66" s="132"/>
      <c r="K66" s="5" t="s">
        <v>697</v>
      </c>
    </row>
    <row r="67" spans="1:11" ht="21.75" thickBot="1" x14ac:dyDescent="0.2">
      <c r="A67" s="8" t="s">
        <v>22</v>
      </c>
      <c r="B67" s="80" t="s">
        <v>699</v>
      </c>
      <c r="C67" s="9" t="s">
        <v>700</v>
      </c>
      <c r="D67" s="9" t="s">
        <v>615</v>
      </c>
      <c r="E67" s="81">
        <v>3</v>
      </c>
      <c r="F67" s="9" t="s">
        <v>616</v>
      </c>
      <c r="G67" s="118" t="s">
        <v>473</v>
      </c>
      <c r="H67" s="9" t="s">
        <v>617</v>
      </c>
      <c r="I67" s="9" t="s">
        <v>701</v>
      </c>
      <c r="J67" s="132"/>
      <c r="K67" s="5" t="s">
        <v>702</v>
      </c>
    </row>
    <row r="68" spans="1:11" ht="21.75" thickBot="1" x14ac:dyDescent="0.2">
      <c r="A68" s="8" t="s">
        <v>22</v>
      </c>
      <c r="B68" s="80" t="s">
        <v>699</v>
      </c>
      <c r="C68" s="9" t="s">
        <v>703</v>
      </c>
      <c r="D68" s="9" t="s">
        <v>471</v>
      </c>
      <c r="E68" s="81">
        <v>6</v>
      </c>
      <c r="F68" s="9" t="s">
        <v>621</v>
      </c>
      <c r="G68" s="118" t="s">
        <v>473</v>
      </c>
      <c r="H68" s="9"/>
      <c r="I68" s="9" t="s">
        <v>701</v>
      </c>
      <c r="J68" s="132"/>
      <c r="K68" s="5" t="s">
        <v>702</v>
      </c>
    </row>
    <row r="69" spans="1:11" ht="21.75" thickBot="1" x14ac:dyDescent="0.2">
      <c r="A69" s="8" t="s">
        <v>22</v>
      </c>
      <c r="B69" s="80" t="s">
        <v>699</v>
      </c>
      <c r="C69" s="9" t="s">
        <v>704</v>
      </c>
      <c r="D69" s="9" t="s">
        <v>471</v>
      </c>
      <c r="E69" s="81">
        <v>3</v>
      </c>
      <c r="F69" s="9" t="s">
        <v>621</v>
      </c>
      <c r="G69" s="118" t="s">
        <v>473</v>
      </c>
      <c r="H69" s="9"/>
      <c r="I69" s="9" t="s">
        <v>705</v>
      </c>
      <c r="J69" s="132"/>
      <c r="K69" s="5" t="s">
        <v>702</v>
      </c>
    </row>
    <row r="70" spans="1:11" ht="21.75" thickBot="1" x14ac:dyDescent="0.2">
      <c r="A70" s="8" t="s">
        <v>22</v>
      </c>
      <c r="B70" s="8" t="s">
        <v>706</v>
      </c>
      <c r="C70" s="9" t="s">
        <v>707</v>
      </c>
      <c r="D70" s="9" t="s">
        <v>615</v>
      </c>
      <c r="E70" s="81">
        <v>1</v>
      </c>
      <c r="F70" s="9" t="s">
        <v>616</v>
      </c>
      <c r="G70" s="118" t="s">
        <v>473</v>
      </c>
      <c r="H70" s="9" t="s">
        <v>617</v>
      </c>
      <c r="I70" s="9" t="s">
        <v>708</v>
      </c>
      <c r="J70" s="132"/>
      <c r="K70" s="5" t="s">
        <v>709</v>
      </c>
    </row>
    <row r="71" spans="1:11" ht="21.75" thickBot="1" x14ac:dyDescent="0.2">
      <c r="A71" s="8" t="s">
        <v>22</v>
      </c>
      <c r="B71" s="8" t="s">
        <v>706</v>
      </c>
      <c r="C71" s="9" t="s">
        <v>710</v>
      </c>
      <c r="D71" s="9" t="s">
        <v>471</v>
      </c>
      <c r="E71" s="81">
        <v>3</v>
      </c>
      <c r="F71" s="9" t="s">
        <v>621</v>
      </c>
      <c r="G71" s="118" t="s">
        <v>473</v>
      </c>
      <c r="H71" s="9"/>
      <c r="I71" s="9" t="s">
        <v>711</v>
      </c>
      <c r="J71" s="132"/>
      <c r="K71" s="5" t="s">
        <v>709</v>
      </c>
    </row>
    <row r="72" spans="1:11" ht="32.25" thickBot="1" x14ac:dyDescent="0.2">
      <c r="A72" s="8" t="s">
        <v>22</v>
      </c>
      <c r="B72" s="8" t="s">
        <v>712</v>
      </c>
      <c r="C72" s="9" t="s">
        <v>713</v>
      </c>
      <c r="D72" s="9" t="s">
        <v>471</v>
      </c>
      <c r="E72" s="81">
        <v>2</v>
      </c>
      <c r="F72" s="9" t="s">
        <v>621</v>
      </c>
      <c r="G72" s="118" t="s">
        <v>473</v>
      </c>
      <c r="H72" s="9"/>
      <c r="I72" s="9" t="s">
        <v>714</v>
      </c>
      <c r="J72" s="132"/>
      <c r="K72" s="5" t="s">
        <v>702</v>
      </c>
    </row>
    <row r="73" spans="1:11" ht="21.75" thickBot="1" x14ac:dyDescent="0.2">
      <c r="A73" s="8" t="s">
        <v>22</v>
      </c>
      <c r="B73" s="80" t="s">
        <v>529</v>
      </c>
      <c r="C73" s="9" t="s">
        <v>715</v>
      </c>
      <c r="D73" s="9" t="s">
        <v>615</v>
      </c>
      <c r="E73" s="9">
        <v>1</v>
      </c>
      <c r="F73" s="9" t="s">
        <v>616</v>
      </c>
      <c r="G73" s="118" t="s">
        <v>473</v>
      </c>
      <c r="H73" s="9" t="s">
        <v>617</v>
      </c>
      <c r="I73" s="9" t="s">
        <v>716</v>
      </c>
      <c r="J73" s="132"/>
      <c r="K73" s="5" t="s">
        <v>717</v>
      </c>
    </row>
    <row r="74" spans="1:11" ht="21.75" thickBot="1" x14ac:dyDescent="0.2">
      <c r="A74" s="8" t="s">
        <v>22</v>
      </c>
      <c r="B74" s="80" t="s">
        <v>529</v>
      </c>
      <c r="C74" s="9" t="s">
        <v>718</v>
      </c>
      <c r="D74" s="9" t="s">
        <v>615</v>
      </c>
      <c r="E74" s="9">
        <v>1</v>
      </c>
      <c r="F74" s="9" t="s">
        <v>616</v>
      </c>
      <c r="G74" s="118" t="s">
        <v>473</v>
      </c>
      <c r="H74" s="9" t="s">
        <v>617</v>
      </c>
      <c r="I74" s="9" t="s">
        <v>719</v>
      </c>
      <c r="J74" s="132"/>
      <c r="K74" s="5" t="s">
        <v>717</v>
      </c>
    </row>
    <row r="75" spans="1:11" ht="21.75" thickBot="1" x14ac:dyDescent="0.2">
      <c r="A75" s="8" t="s">
        <v>22</v>
      </c>
      <c r="B75" s="80" t="s">
        <v>529</v>
      </c>
      <c r="C75" s="9" t="s">
        <v>720</v>
      </c>
      <c r="D75" s="9" t="s">
        <v>471</v>
      </c>
      <c r="E75" s="9">
        <v>2</v>
      </c>
      <c r="F75" s="9" t="s">
        <v>621</v>
      </c>
      <c r="G75" s="118" t="s">
        <v>473</v>
      </c>
      <c r="H75" s="9"/>
      <c r="I75" s="9" t="s">
        <v>721</v>
      </c>
      <c r="J75" s="132"/>
      <c r="K75" s="5" t="s">
        <v>717</v>
      </c>
    </row>
    <row r="76" spans="1:11" ht="21.75" thickBot="1" x14ac:dyDescent="0.2">
      <c r="A76" s="8" t="s">
        <v>22</v>
      </c>
      <c r="B76" s="80" t="s">
        <v>529</v>
      </c>
      <c r="C76" s="9" t="s">
        <v>722</v>
      </c>
      <c r="D76" s="9" t="s">
        <v>471</v>
      </c>
      <c r="E76" s="9">
        <v>2</v>
      </c>
      <c r="F76" s="9" t="s">
        <v>621</v>
      </c>
      <c r="G76" s="118" t="s">
        <v>473</v>
      </c>
      <c r="H76" s="9"/>
      <c r="I76" s="9" t="s">
        <v>723</v>
      </c>
      <c r="J76" s="132"/>
      <c r="K76" s="5" t="s">
        <v>717</v>
      </c>
    </row>
    <row r="77" spans="1:11" ht="21.75" thickBot="1" x14ac:dyDescent="0.2">
      <c r="A77" s="8" t="s">
        <v>22</v>
      </c>
      <c r="B77" s="80" t="s">
        <v>529</v>
      </c>
      <c r="C77" s="9" t="s">
        <v>724</v>
      </c>
      <c r="D77" s="9" t="s">
        <v>471</v>
      </c>
      <c r="E77" s="9">
        <v>2</v>
      </c>
      <c r="F77" s="9" t="s">
        <v>621</v>
      </c>
      <c r="G77" s="118" t="s">
        <v>473</v>
      </c>
      <c r="H77" s="9"/>
      <c r="I77" s="9" t="s">
        <v>725</v>
      </c>
      <c r="J77" s="132"/>
      <c r="K77" s="5" t="s">
        <v>717</v>
      </c>
    </row>
    <row r="78" spans="1:11" ht="21.75" thickBot="1" x14ac:dyDescent="0.2">
      <c r="A78" s="8" t="s">
        <v>22</v>
      </c>
      <c r="B78" s="80" t="s">
        <v>529</v>
      </c>
      <c r="C78" s="9" t="s">
        <v>726</v>
      </c>
      <c r="D78" s="9" t="s">
        <v>471</v>
      </c>
      <c r="E78" s="9">
        <v>5</v>
      </c>
      <c r="F78" s="9" t="s">
        <v>621</v>
      </c>
      <c r="G78" s="118" t="s">
        <v>473</v>
      </c>
      <c r="H78" s="9"/>
      <c r="I78" s="9" t="s">
        <v>6471</v>
      </c>
      <c r="J78" s="132"/>
      <c r="K78" s="5" t="s">
        <v>717</v>
      </c>
    </row>
    <row r="79" spans="1:11" ht="21.75" thickBot="1" x14ac:dyDescent="0.2">
      <c r="A79" s="8" t="s">
        <v>22</v>
      </c>
      <c r="B79" s="80" t="s">
        <v>533</v>
      </c>
      <c r="C79" s="9" t="s">
        <v>727</v>
      </c>
      <c r="D79" s="9" t="s">
        <v>615</v>
      </c>
      <c r="E79" s="81">
        <v>1</v>
      </c>
      <c r="F79" s="9" t="s">
        <v>616</v>
      </c>
      <c r="G79" s="118" t="s">
        <v>473</v>
      </c>
      <c r="H79" s="9" t="s">
        <v>617</v>
      </c>
      <c r="I79" s="9" t="s">
        <v>728</v>
      </c>
      <c r="J79" s="132"/>
      <c r="K79" s="5" t="s">
        <v>729</v>
      </c>
    </row>
    <row r="80" spans="1:11" ht="21.75" thickBot="1" x14ac:dyDescent="0.2">
      <c r="A80" s="8" t="s">
        <v>22</v>
      </c>
      <c r="B80" s="80" t="s">
        <v>533</v>
      </c>
      <c r="C80" s="9" t="s">
        <v>730</v>
      </c>
      <c r="D80" s="9" t="s">
        <v>615</v>
      </c>
      <c r="E80" s="81">
        <v>2</v>
      </c>
      <c r="F80" s="9" t="s">
        <v>616</v>
      </c>
      <c r="G80" s="118" t="s">
        <v>473</v>
      </c>
      <c r="H80" s="9" t="s">
        <v>617</v>
      </c>
      <c r="I80" s="9" t="s">
        <v>731</v>
      </c>
      <c r="J80" s="132"/>
      <c r="K80" s="5" t="s">
        <v>729</v>
      </c>
    </row>
    <row r="81" spans="1:11" ht="21.75" thickBot="1" x14ac:dyDescent="0.2">
      <c r="A81" s="8" t="s">
        <v>22</v>
      </c>
      <c r="B81" s="80" t="s">
        <v>533</v>
      </c>
      <c r="C81" s="9" t="s">
        <v>732</v>
      </c>
      <c r="D81" s="9" t="s">
        <v>615</v>
      </c>
      <c r="E81" s="81">
        <v>1</v>
      </c>
      <c r="F81" s="9" t="s">
        <v>616</v>
      </c>
      <c r="G81" s="118" t="s">
        <v>473</v>
      </c>
      <c r="H81" s="9" t="s">
        <v>617</v>
      </c>
      <c r="I81" s="9" t="s">
        <v>733</v>
      </c>
      <c r="J81" s="132"/>
      <c r="K81" s="5" t="s">
        <v>729</v>
      </c>
    </row>
    <row r="82" spans="1:11" ht="21.75" thickBot="1" x14ac:dyDescent="0.2">
      <c r="A82" s="8" t="s">
        <v>22</v>
      </c>
      <c r="B82" s="80" t="s">
        <v>533</v>
      </c>
      <c r="C82" s="9" t="s">
        <v>734</v>
      </c>
      <c r="D82" s="9" t="s">
        <v>615</v>
      </c>
      <c r="E82" s="81">
        <v>1</v>
      </c>
      <c r="F82" s="9" t="s">
        <v>616</v>
      </c>
      <c r="G82" s="118" t="s">
        <v>473</v>
      </c>
      <c r="H82" s="9" t="s">
        <v>617</v>
      </c>
      <c r="I82" s="9" t="s">
        <v>735</v>
      </c>
      <c r="J82" s="132"/>
      <c r="K82" s="5" t="s">
        <v>729</v>
      </c>
    </row>
    <row r="83" spans="1:11" ht="21.75" thickBot="1" x14ac:dyDescent="0.2">
      <c r="A83" s="8" t="s">
        <v>22</v>
      </c>
      <c r="B83" s="80" t="s">
        <v>533</v>
      </c>
      <c r="C83" s="9" t="s">
        <v>736</v>
      </c>
      <c r="D83" s="9" t="s">
        <v>471</v>
      </c>
      <c r="E83" s="81">
        <v>4</v>
      </c>
      <c r="F83" s="9" t="s">
        <v>621</v>
      </c>
      <c r="G83" s="118" t="s">
        <v>473</v>
      </c>
      <c r="H83" s="9"/>
      <c r="I83" s="9" t="s">
        <v>737</v>
      </c>
      <c r="J83" s="132"/>
      <c r="K83" s="5" t="s">
        <v>729</v>
      </c>
    </row>
    <row r="84" spans="1:11" ht="21.75" thickBot="1" x14ac:dyDescent="0.2">
      <c r="A84" s="8" t="s">
        <v>22</v>
      </c>
      <c r="B84" s="80" t="s">
        <v>533</v>
      </c>
      <c r="C84" s="9" t="s">
        <v>738</v>
      </c>
      <c r="D84" s="9" t="s">
        <v>471</v>
      </c>
      <c r="E84" s="81">
        <v>4</v>
      </c>
      <c r="F84" s="9" t="s">
        <v>621</v>
      </c>
      <c r="G84" s="118" t="s">
        <v>473</v>
      </c>
      <c r="H84" s="9"/>
      <c r="I84" s="9" t="s">
        <v>739</v>
      </c>
      <c r="J84" s="132"/>
      <c r="K84" s="5" t="s">
        <v>729</v>
      </c>
    </row>
    <row r="85" spans="1:11" ht="21.75" thickBot="1" x14ac:dyDescent="0.2">
      <c r="A85" s="8" t="s">
        <v>22</v>
      </c>
      <c r="B85" s="80" t="s">
        <v>533</v>
      </c>
      <c r="C85" s="9" t="s">
        <v>740</v>
      </c>
      <c r="D85" s="9" t="s">
        <v>471</v>
      </c>
      <c r="E85" s="81">
        <v>1</v>
      </c>
      <c r="F85" s="9" t="s">
        <v>621</v>
      </c>
      <c r="G85" s="118" t="s">
        <v>473</v>
      </c>
      <c r="H85" s="9"/>
      <c r="I85" s="9" t="s">
        <v>735</v>
      </c>
      <c r="J85" s="132"/>
      <c r="K85" s="5" t="s">
        <v>729</v>
      </c>
    </row>
    <row r="86" spans="1:11" ht="21.75" thickBot="1" x14ac:dyDescent="0.2">
      <c r="A86" s="8" t="s">
        <v>22</v>
      </c>
      <c r="B86" s="80" t="s">
        <v>533</v>
      </c>
      <c r="C86" s="9" t="s">
        <v>741</v>
      </c>
      <c r="D86" s="9" t="s">
        <v>471</v>
      </c>
      <c r="E86" s="81">
        <v>1</v>
      </c>
      <c r="F86" s="9" t="s">
        <v>621</v>
      </c>
      <c r="G86" s="118" t="s">
        <v>473</v>
      </c>
      <c r="H86" s="9"/>
      <c r="I86" s="9" t="s">
        <v>728</v>
      </c>
      <c r="J86" s="132"/>
      <c r="K86" s="5" t="s">
        <v>729</v>
      </c>
    </row>
    <row r="87" spans="1:11" ht="21.75" thickBot="1" x14ac:dyDescent="0.2">
      <c r="A87" s="8" t="s">
        <v>22</v>
      </c>
      <c r="B87" s="80" t="s">
        <v>742</v>
      </c>
      <c r="C87" s="9" t="s">
        <v>743</v>
      </c>
      <c r="D87" s="9" t="s">
        <v>615</v>
      </c>
      <c r="E87" s="81">
        <v>2</v>
      </c>
      <c r="F87" s="9" t="s">
        <v>616</v>
      </c>
      <c r="G87" s="118" t="s">
        <v>473</v>
      </c>
      <c r="H87" s="9" t="s">
        <v>617</v>
      </c>
      <c r="I87" s="9" t="s">
        <v>744</v>
      </c>
      <c r="J87" s="132"/>
      <c r="K87" s="5" t="s">
        <v>745</v>
      </c>
    </row>
    <row r="88" spans="1:11" ht="32.25" thickBot="1" x14ac:dyDescent="0.2">
      <c r="A88" s="8" t="s">
        <v>22</v>
      </c>
      <c r="B88" s="80" t="s">
        <v>742</v>
      </c>
      <c r="C88" s="9" t="s">
        <v>746</v>
      </c>
      <c r="D88" s="9" t="s">
        <v>471</v>
      </c>
      <c r="E88" s="81">
        <v>10</v>
      </c>
      <c r="F88" s="9" t="s">
        <v>621</v>
      </c>
      <c r="G88" s="118" t="s">
        <v>473</v>
      </c>
      <c r="H88" s="9"/>
      <c r="I88" s="9" t="s">
        <v>747</v>
      </c>
      <c r="J88" s="132"/>
      <c r="K88" s="5" t="s">
        <v>745</v>
      </c>
    </row>
    <row r="89" spans="1:11" ht="32.25" thickBot="1" x14ac:dyDescent="0.2">
      <c r="A89" s="8" t="s">
        <v>22</v>
      </c>
      <c r="B89" s="80" t="s">
        <v>537</v>
      </c>
      <c r="C89" s="9" t="s">
        <v>748</v>
      </c>
      <c r="D89" s="9" t="s">
        <v>615</v>
      </c>
      <c r="E89" s="81">
        <v>3</v>
      </c>
      <c r="F89" s="9" t="s">
        <v>616</v>
      </c>
      <c r="G89" s="118" t="s">
        <v>473</v>
      </c>
      <c r="H89" s="9" t="s">
        <v>617</v>
      </c>
      <c r="I89" s="9" t="s">
        <v>749</v>
      </c>
      <c r="J89" s="132"/>
      <c r="K89" s="5" t="s">
        <v>750</v>
      </c>
    </row>
    <row r="90" spans="1:11" ht="32.25" thickBot="1" x14ac:dyDescent="0.2">
      <c r="A90" s="8" t="s">
        <v>22</v>
      </c>
      <c r="B90" s="80" t="s">
        <v>537</v>
      </c>
      <c r="C90" s="9" t="s">
        <v>751</v>
      </c>
      <c r="D90" s="9" t="s">
        <v>615</v>
      </c>
      <c r="E90" s="81">
        <v>1</v>
      </c>
      <c r="F90" s="9" t="s">
        <v>616</v>
      </c>
      <c r="G90" s="118" t="s">
        <v>473</v>
      </c>
      <c r="H90" s="9" t="s">
        <v>617</v>
      </c>
      <c r="I90" s="9" t="s">
        <v>752</v>
      </c>
      <c r="J90" s="132"/>
      <c r="K90" s="5" t="s">
        <v>750</v>
      </c>
    </row>
    <row r="91" spans="1:11" ht="32.25" thickBot="1" x14ac:dyDescent="0.2">
      <c r="A91" s="8" t="s">
        <v>22</v>
      </c>
      <c r="B91" s="80" t="s">
        <v>537</v>
      </c>
      <c r="C91" s="9" t="s">
        <v>753</v>
      </c>
      <c r="D91" s="9" t="s">
        <v>471</v>
      </c>
      <c r="E91" s="81">
        <v>8</v>
      </c>
      <c r="F91" s="9" t="s">
        <v>621</v>
      </c>
      <c r="G91" s="118" t="s">
        <v>473</v>
      </c>
      <c r="H91" s="9"/>
      <c r="I91" s="9" t="s">
        <v>754</v>
      </c>
      <c r="J91" s="132"/>
      <c r="K91" s="5" t="s">
        <v>750</v>
      </c>
    </row>
    <row r="92" spans="1:11" ht="21.75" thickBot="1" x14ac:dyDescent="0.2">
      <c r="A92" s="8" t="s">
        <v>22</v>
      </c>
      <c r="B92" s="8" t="s">
        <v>755</v>
      </c>
      <c r="C92" s="9" t="s">
        <v>756</v>
      </c>
      <c r="D92" s="9" t="s">
        <v>471</v>
      </c>
      <c r="E92" s="81">
        <v>1</v>
      </c>
      <c r="F92" s="9" t="s">
        <v>621</v>
      </c>
      <c r="G92" s="118" t="s">
        <v>473</v>
      </c>
      <c r="H92" s="9"/>
      <c r="I92" s="9" t="s">
        <v>757</v>
      </c>
      <c r="J92" s="132"/>
      <c r="K92" s="5" t="s">
        <v>758</v>
      </c>
    </row>
    <row r="93" spans="1:11" ht="21.75" thickBot="1" x14ac:dyDescent="0.2">
      <c r="A93" s="8" t="s">
        <v>22</v>
      </c>
      <c r="B93" s="8" t="s">
        <v>755</v>
      </c>
      <c r="C93" s="9" t="s">
        <v>759</v>
      </c>
      <c r="D93" s="9" t="s">
        <v>471</v>
      </c>
      <c r="E93" s="81">
        <v>2</v>
      </c>
      <c r="F93" s="9" t="s">
        <v>621</v>
      </c>
      <c r="G93" s="118" t="s">
        <v>473</v>
      </c>
      <c r="H93" s="9"/>
      <c r="I93" s="9" t="s">
        <v>760</v>
      </c>
      <c r="J93" s="8"/>
      <c r="K93" s="5" t="s">
        <v>758</v>
      </c>
    </row>
    <row r="94" spans="1:11" ht="21.75" thickBot="1" x14ac:dyDescent="0.2">
      <c r="A94" s="8" t="s">
        <v>22</v>
      </c>
      <c r="B94" s="8" t="s">
        <v>755</v>
      </c>
      <c r="C94" s="9" t="s">
        <v>761</v>
      </c>
      <c r="D94" s="9" t="s">
        <v>471</v>
      </c>
      <c r="E94" s="81">
        <v>1</v>
      </c>
      <c r="F94" s="9" t="s">
        <v>621</v>
      </c>
      <c r="G94" s="118" t="s">
        <v>473</v>
      </c>
      <c r="H94" s="9"/>
      <c r="I94" s="9" t="s">
        <v>762</v>
      </c>
      <c r="J94" s="8"/>
      <c r="K94" s="5" t="s">
        <v>758</v>
      </c>
    </row>
    <row r="95" spans="1:11" ht="21.75" thickBot="1" x14ac:dyDescent="0.2">
      <c r="A95" s="8" t="s">
        <v>22</v>
      </c>
      <c r="B95" s="8" t="s">
        <v>763</v>
      </c>
      <c r="C95" s="9" t="s">
        <v>764</v>
      </c>
      <c r="D95" s="9" t="s">
        <v>615</v>
      </c>
      <c r="E95" s="81">
        <v>1</v>
      </c>
      <c r="F95" s="9" t="s">
        <v>616</v>
      </c>
      <c r="G95" s="118" t="s">
        <v>473</v>
      </c>
      <c r="H95" s="9" t="s">
        <v>617</v>
      </c>
      <c r="I95" s="9" t="s">
        <v>765</v>
      </c>
      <c r="J95" s="8"/>
      <c r="K95" s="5" t="s">
        <v>766</v>
      </c>
    </row>
    <row r="96" spans="1:11" ht="21.75" thickBot="1" x14ac:dyDescent="0.2">
      <c r="A96" s="8" t="s">
        <v>22</v>
      </c>
      <c r="B96" s="8" t="s">
        <v>763</v>
      </c>
      <c r="C96" s="9" t="s">
        <v>767</v>
      </c>
      <c r="D96" s="9" t="s">
        <v>471</v>
      </c>
      <c r="E96" s="81">
        <v>2</v>
      </c>
      <c r="F96" s="9" t="s">
        <v>621</v>
      </c>
      <c r="G96" s="118" t="s">
        <v>473</v>
      </c>
      <c r="H96" s="9"/>
      <c r="I96" s="9" t="s">
        <v>765</v>
      </c>
      <c r="J96" s="8"/>
      <c r="K96" s="5" t="s">
        <v>766</v>
      </c>
    </row>
    <row r="97" spans="1:11" ht="32.25" thickBot="1" x14ac:dyDescent="0.2">
      <c r="A97" s="8" t="s">
        <v>22</v>
      </c>
      <c r="B97" s="8" t="s">
        <v>768</v>
      </c>
      <c r="C97" s="9" t="s">
        <v>769</v>
      </c>
      <c r="D97" s="9" t="s">
        <v>471</v>
      </c>
      <c r="E97" s="81">
        <v>1</v>
      </c>
      <c r="F97" s="9" t="s">
        <v>621</v>
      </c>
      <c r="G97" s="118" t="s">
        <v>473</v>
      </c>
      <c r="H97" s="9"/>
      <c r="I97" s="9" t="s">
        <v>770</v>
      </c>
      <c r="J97" s="8"/>
      <c r="K97" s="5" t="s">
        <v>766</v>
      </c>
    </row>
    <row r="98" spans="1:11" ht="63.75" thickBot="1" x14ac:dyDescent="0.2">
      <c r="A98" s="8" t="s">
        <v>22</v>
      </c>
      <c r="B98" s="8" t="s">
        <v>554</v>
      </c>
      <c r="C98" s="9" t="s">
        <v>771</v>
      </c>
      <c r="D98" s="9" t="s">
        <v>615</v>
      </c>
      <c r="E98" s="81">
        <v>3</v>
      </c>
      <c r="F98" s="9" t="s">
        <v>616</v>
      </c>
      <c r="G98" s="118" t="s">
        <v>473</v>
      </c>
      <c r="H98" s="9" t="s">
        <v>617</v>
      </c>
      <c r="I98" s="9" t="s">
        <v>772</v>
      </c>
      <c r="J98" s="132"/>
      <c r="K98" s="5" t="s">
        <v>773</v>
      </c>
    </row>
    <row r="99" spans="1:11" ht="21.75" thickBot="1" x14ac:dyDescent="0.2">
      <c r="A99" s="8" t="s">
        <v>22</v>
      </c>
      <c r="B99" s="8" t="s">
        <v>554</v>
      </c>
      <c r="C99" s="9" t="s">
        <v>774</v>
      </c>
      <c r="D99" s="9" t="s">
        <v>615</v>
      </c>
      <c r="E99" s="81">
        <v>1</v>
      </c>
      <c r="F99" s="9" t="s">
        <v>616</v>
      </c>
      <c r="G99" s="118" t="s">
        <v>473</v>
      </c>
      <c r="H99" s="9" t="s">
        <v>617</v>
      </c>
      <c r="I99" s="9" t="s">
        <v>775</v>
      </c>
      <c r="J99" s="132"/>
      <c r="K99" s="5" t="s">
        <v>773</v>
      </c>
    </row>
    <row r="100" spans="1:11" ht="63.75" thickBot="1" x14ac:dyDescent="0.2">
      <c r="A100" s="8" t="s">
        <v>22</v>
      </c>
      <c r="B100" s="8" t="s">
        <v>554</v>
      </c>
      <c r="C100" s="9" t="s">
        <v>776</v>
      </c>
      <c r="D100" s="9" t="s">
        <v>471</v>
      </c>
      <c r="E100" s="81">
        <v>9</v>
      </c>
      <c r="F100" s="9" t="s">
        <v>621</v>
      </c>
      <c r="G100" s="118" t="s">
        <v>473</v>
      </c>
      <c r="H100" s="9"/>
      <c r="I100" s="9" t="s">
        <v>772</v>
      </c>
      <c r="J100" s="132"/>
      <c r="K100" s="5" t="s">
        <v>773</v>
      </c>
    </row>
    <row r="101" spans="1:11" ht="21.75" thickBot="1" x14ac:dyDescent="0.2">
      <c r="A101" s="8" t="s">
        <v>22</v>
      </c>
      <c r="B101" s="8" t="s">
        <v>554</v>
      </c>
      <c r="C101" s="9" t="s">
        <v>777</v>
      </c>
      <c r="D101" s="9" t="s">
        <v>471</v>
      </c>
      <c r="E101" s="81">
        <v>3</v>
      </c>
      <c r="F101" s="9" t="s">
        <v>778</v>
      </c>
      <c r="G101" s="118" t="s">
        <v>473</v>
      </c>
      <c r="H101" s="9"/>
      <c r="I101" s="9" t="s">
        <v>779</v>
      </c>
      <c r="J101" s="132"/>
      <c r="K101" s="5" t="s">
        <v>773</v>
      </c>
    </row>
    <row r="102" spans="1:11" ht="32.25" thickBot="1" x14ac:dyDescent="0.2">
      <c r="A102" s="8" t="s">
        <v>22</v>
      </c>
      <c r="B102" s="8" t="s">
        <v>780</v>
      </c>
      <c r="C102" s="9" t="s">
        <v>781</v>
      </c>
      <c r="D102" s="9" t="s">
        <v>471</v>
      </c>
      <c r="E102" s="81">
        <v>10</v>
      </c>
      <c r="F102" s="9" t="s">
        <v>621</v>
      </c>
      <c r="G102" s="118" t="s">
        <v>473</v>
      </c>
      <c r="H102" s="9"/>
      <c r="I102" s="9" t="s">
        <v>782</v>
      </c>
      <c r="J102" s="8" t="s">
        <v>783</v>
      </c>
      <c r="K102" s="5" t="s">
        <v>784</v>
      </c>
    </row>
    <row r="103" spans="1:11" ht="32.25" thickBot="1" x14ac:dyDescent="0.2">
      <c r="A103" s="8" t="s">
        <v>22</v>
      </c>
      <c r="B103" s="8" t="s">
        <v>785</v>
      </c>
      <c r="C103" s="9" t="s">
        <v>786</v>
      </c>
      <c r="D103" s="9" t="s">
        <v>471</v>
      </c>
      <c r="E103" s="81">
        <v>2</v>
      </c>
      <c r="F103" s="9" t="s">
        <v>621</v>
      </c>
      <c r="G103" s="118" t="s">
        <v>473</v>
      </c>
      <c r="H103" s="9"/>
      <c r="I103" s="9" t="s">
        <v>787</v>
      </c>
      <c r="J103" s="8"/>
      <c r="K103" s="5" t="s">
        <v>788</v>
      </c>
    </row>
    <row r="104" spans="1:11" ht="21.75" thickBot="1" x14ac:dyDescent="0.2">
      <c r="A104" s="8" t="s">
        <v>22</v>
      </c>
      <c r="B104" s="80" t="s">
        <v>789</v>
      </c>
      <c r="C104" s="9" t="s">
        <v>790</v>
      </c>
      <c r="D104" s="9" t="s">
        <v>471</v>
      </c>
      <c r="E104" s="81">
        <v>4</v>
      </c>
      <c r="F104" s="9" t="s">
        <v>472</v>
      </c>
      <c r="G104" s="118" t="s">
        <v>791</v>
      </c>
      <c r="H104" s="9"/>
      <c r="I104" s="9" t="s">
        <v>792</v>
      </c>
      <c r="J104" s="76" t="s">
        <v>793</v>
      </c>
      <c r="K104" s="5" t="s">
        <v>794</v>
      </c>
    </row>
    <row r="105" spans="1:11" ht="21.75" thickBot="1" x14ac:dyDescent="0.2">
      <c r="A105" s="8" t="s">
        <v>22</v>
      </c>
      <c r="B105" s="8" t="s">
        <v>795</v>
      </c>
      <c r="C105" s="9" t="s">
        <v>796</v>
      </c>
      <c r="D105" s="9" t="s">
        <v>615</v>
      </c>
      <c r="E105" s="81">
        <v>1</v>
      </c>
      <c r="F105" s="9" t="s">
        <v>616</v>
      </c>
      <c r="G105" s="118" t="s">
        <v>473</v>
      </c>
      <c r="H105" s="9" t="s">
        <v>617</v>
      </c>
      <c r="I105" s="9" t="s">
        <v>797</v>
      </c>
      <c r="J105" s="76"/>
      <c r="K105" s="5" t="s">
        <v>798</v>
      </c>
    </row>
    <row r="106" spans="1:11" ht="21.75" thickBot="1" x14ac:dyDescent="0.2">
      <c r="A106" s="8" t="s">
        <v>22</v>
      </c>
      <c r="B106" s="8" t="s">
        <v>795</v>
      </c>
      <c r="C106" s="9" t="s">
        <v>799</v>
      </c>
      <c r="D106" s="9" t="s">
        <v>471</v>
      </c>
      <c r="E106" s="81">
        <v>4</v>
      </c>
      <c r="F106" s="9" t="s">
        <v>621</v>
      </c>
      <c r="G106" s="118" t="s">
        <v>473</v>
      </c>
      <c r="H106" s="9"/>
      <c r="I106" s="9" t="s">
        <v>800</v>
      </c>
      <c r="J106" s="76"/>
      <c r="K106" s="5" t="s">
        <v>798</v>
      </c>
    </row>
    <row r="107" spans="1:11" ht="21.75" thickBot="1" x14ac:dyDescent="0.2">
      <c r="A107" s="8" t="s">
        <v>22</v>
      </c>
      <c r="B107" s="8" t="s">
        <v>801</v>
      </c>
      <c r="C107" s="9" t="s">
        <v>802</v>
      </c>
      <c r="D107" s="9" t="s">
        <v>471</v>
      </c>
      <c r="E107" s="81">
        <v>2</v>
      </c>
      <c r="F107" s="9" t="s">
        <v>621</v>
      </c>
      <c r="G107" s="118" t="s">
        <v>473</v>
      </c>
      <c r="H107" s="9"/>
      <c r="I107" s="9" t="s">
        <v>803</v>
      </c>
      <c r="J107" s="76"/>
      <c r="K107" s="5" t="s">
        <v>804</v>
      </c>
    </row>
    <row r="108" spans="1:11" ht="21.75" thickBot="1" x14ac:dyDescent="0.2">
      <c r="A108" s="8" t="s">
        <v>22</v>
      </c>
      <c r="B108" s="8" t="s">
        <v>805</v>
      </c>
      <c r="C108" s="9" t="s">
        <v>806</v>
      </c>
      <c r="D108" s="9" t="s">
        <v>471</v>
      </c>
      <c r="E108" s="81">
        <v>1</v>
      </c>
      <c r="F108" s="9" t="s">
        <v>472</v>
      </c>
      <c r="G108" s="118" t="s">
        <v>791</v>
      </c>
      <c r="H108" s="9"/>
      <c r="I108" s="9" t="s">
        <v>807</v>
      </c>
      <c r="J108" s="76" t="s">
        <v>808</v>
      </c>
      <c r="K108" s="5" t="s">
        <v>809</v>
      </c>
    </row>
    <row r="109" spans="1:11" ht="21.75" thickBot="1" x14ac:dyDescent="0.2">
      <c r="A109" s="8" t="s">
        <v>22</v>
      </c>
      <c r="B109" s="8" t="s">
        <v>805</v>
      </c>
      <c r="C109" s="9" t="s">
        <v>810</v>
      </c>
      <c r="D109" s="9" t="s">
        <v>471</v>
      </c>
      <c r="E109" s="81">
        <v>1</v>
      </c>
      <c r="F109" s="9" t="s">
        <v>472</v>
      </c>
      <c r="G109" s="118" t="s">
        <v>791</v>
      </c>
      <c r="H109" s="9"/>
      <c r="I109" s="9" t="s">
        <v>811</v>
      </c>
      <c r="J109" s="76" t="s">
        <v>808</v>
      </c>
      <c r="K109" s="5" t="s">
        <v>809</v>
      </c>
    </row>
    <row r="110" spans="1:11" ht="32.25" thickBot="1" x14ac:dyDescent="0.2">
      <c r="A110" s="133" t="s">
        <v>30</v>
      </c>
      <c r="B110" s="133" t="s">
        <v>525</v>
      </c>
      <c r="C110" s="134" t="s">
        <v>812</v>
      </c>
      <c r="D110" s="134" t="s">
        <v>813</v>
      </c>
      <c r="E110" s="135">
        <v>4</v>
      </c>
      <c r="F110" s="134" t="s">
        <v>621</v>
      </c>
      <c r="G110" s="136" t="s">
        <v>517</v>
      </c>
      <c r="H110" s="134"/>
      <c r="I110" s="133" t="s">
        <v>814</v>
      </c>
      <c r="J110" s="133" t="s">
        <v>815</v>
      </c>
      <c r="K110" s="138" t="s">
        <v>816</v>
      </c>
    </row>
    <row r="111" spans="1:11" ht="32.25" thickBot="1" x14ac:dyDescent="0.2">
      <c r="A111" s="133" t="s">
        <v>30</v>
      </c>
      <c r="B111" s="133" t="s">
        <v>525</v>
      </c>
      <c r="C111" s="134" t="s">
        <v>817</v>
      </c>
      <c r="D111" s="134" t="s">
        <v>813</v>
      </c>
      <c r="E111" s="135">
        <v>7</v>
      </c>
      <c r="F111" s="134" t="s">
        <v>818</v>
      </c>
      <c r="G111" s="136" t="s">
        <v>517</v>
      </c>
      <c r="H111" s="134"/>
      <c r="I111" s="133" t="s">
        <v>814</v>
      </c>
      <c r="J111" s="133" t="s">
        <v>815</v>
      </c>
      <c r="K111" s="138" t="s">
        <v>816</v>
      </c>
    </row>
    <row r="112" spans="1:11" ht="32.25" thickBot="1" x14ac:dyDescent="0.2">
      <c r="A112" s="133" t="s">
        <v>30</v>
      </c>
      <c r="B112" s="133" t="s">
        <v>525</v>
      </c>
      <c r="C112" s="134" t="s">
        <v>819</v>
      </c>
      <c r="D112" s="134" t="s">
        <v>820</v>
      </c>
      <c r="E112" s="135">
        <v>2</v>
      </c>
      <c r="F112" s="134" t="s">
        <v>621</v>
      </c>
      <c r="G112" s="136" t="s">
        <v>473</v>
      </c>
      <c r="H112" s="134" t="s">
        <v>821</v>
      </c>
      <c r="I112" s="133" t="s">
        <v>822</v>
      </c>
      <c r="J112" s="133" t="s">
        <v>823</v>
      </c>
      <c r="K112" s="138" t="s">
        <v>816</v>
      </c>
    </row>
    <row r="113" spans="1:11" ht="32.25" thickBot="1" x14ac:dyDescent="0.2">
      <c r="A113" s="133" t="s">
        <v>30</v>
      </c>
      <c r="B113" s="133" t="s">
        <v>525</v>
      </c>
      <c r="C113" s="134" t="s">
        <v>824</v>
      </c>
      <c r="D113" s="134" t="s">
        <v>820</v>
      </c>
      <c r="E113" s="135">
        <v>5</v>
      </c>
      <c r="F113" s="134" t="s">
        <v>818</v>
      </c>
      <c r="G113" s="136" t="s">
        <v>473</v>
      </c>
      <c r="H113" s="134"/>
      <c r="I113" s="133" t="s">
        <v>822</v>
      </c>
      <c r="J113" s="133"/>
      <c r="K113" s="138" t="s">
        <v>816</v>
      </c>
    </row>
    <row r="114" spans="1:11" ht="32.25" thickBot="1" x14ac:dyDescent="0.2">
      <c r="A114" s="133" t="s">
        <v>30</v>
      </c>
      <c r="B114" s="133" t="s">
        <v>525</v>
      </c>
      <c r="C114" s="134" t="s">
        <v>825</v>
      </c>
      <c r="D114" s="134" t="s">
        <v>826</v>
      </c>
      <c r="E114" s="135">
        <v>5</v>
      </c>
      <c r="F114" s="134" t="s">
        <v>621</v>
      </c>
      <c r="G114" s="136" t="s">
        <v>473</v>
      </c>
      <c r="H114" s="134" t="s">
        <v>821</v>
      </c>
      <c r="I114" s="133" t="s">
        <v>827</v>
      </c>
      <c r="J114" s="133" t="s">
        <v>823</v>
      </c>
      <c r="K114" s="138" t="s">
        <v>816</v>
      </c>
    </row>
    <row r="115" spans="1:11" ht="32.25" thickBot="1" x14ac:dyDescent="0.2">
      <c r="A115" s="133" t="s">
        <v>30</v>
      </c>
      <c r="B115" s="133" t="s">
        <v>525</v>
      </c>
      <c r="C115" s="134" t="s">
        <v>828</v>
      </c>
      <c r="D115" s="134" t="s">
        <v>826</v>
      </c>
      <c r="E115" s="135">
        <v>5</v>
      </c>
      <c r="F115" s="134" t="s">
        <v>818</v>
      </c>
      <c r="G115" s="136" t="s">
        <v>473</v>
      </c>
      <c r="H115" s="134"/>
      <c r="I115" s="133" t="s">
        <v>827</v>
      </c>
      <c r="J115" s="133"/>
      <c r="K115" s="138" t="s">
        <v>816</v>
      </c>
    </row>
    <row r="116" spans="1:11" ht="32.25" thickBot="1" x14ac:dyDescent="0.2">
      <c r="A116" s="133" t="s">
        <v>30</v>
      </c>
      <c r="B116" s="133" t="s">
        <v>525</v>
      </c>
      <c r="C116" s="134" t="s">
        <v>829</v>
      </c>
      <c r="D116" s="134" t="s">
        <v>830</v>
      </c>
      <c r="E116" s="135">
        <v>5</v>
      </c>
      <c r="F116" s="134" t="s">
        <v>818</v>
      </c>
      <c r="G116" s="136" t="s">
        <v>473</v>
      </c>
      <c r="H116" s="134"/>
      <c r="I116" s="133" t="s">
        <v>831</v>
      </c>
      <c r="J116" s="133"/>
      <c r="K116" s="138" t="s">
        <v>816</v>
      </c>
    </row>
    <row r="117" spans="1:11" ht="53.25" thickBot="1" x14ac:dyDescent="0.2">
      <c r="A117" s="133" t="s">
        <v>30</v>
      </c>
      <c r="B117" s="133" t="s">
        <v>832</v>
      </c>
      <c r="C117" s="134" t="s">
        <v>833</v>
      </c>
      <c r="D117" s="134" t="s">
        <v>834</v>
      </c>
      <c r="E117" s="135">
        <v>2</v>
      </c>
      <c r="F117" s="134" t="s">
        <v>621</v>
      </c>
      <c r="G117" s="136" t="s">
        <v>473</v>
      </c>
      <c r="H117" s="134" t="s">
        <v>821</v>
      </c>
      <c r="I117" s="133" t="s">
        <v>835</v>
      </c>
      <c r="J117" s="133" t="s">
        <v>823</v>
      </c>
      <c r="K117" s="138" t="s">
        <v>836</v>
      </c>
    </row>
    <row r="118" spans="1:11" ht="53.25" thickBot="1" x14ac:dyDescent="0.2">
      <c r="A118" s="133" t="s">
        <v>30</v>
      </c>
      <c r="B118" s="133" t="s">
        <v>832</v>
      </c>
      <c r="C118" s="134" t="s">
        <v>837</v>
      </c>
      <c r="D118" s="134" t="s">
        <v>834</v>
      </c>
      <c r="E118" s="135">
        <v>11</v>
      </c>
      <c r="F118" s="134" t="s">
        <v>818</v>
      </c>
      <c r="G118" s="136" t="s">
        <v>473</v>
      </c>
      <c r="H118" s="134"/>
      <c r="I118" s="133" t="s">
        <v>835</v>
      </c>
      <c r="J118" s="133"/>
      <c r="K118" s="138" t="s">
        <v>836</v>
      </c>
    </row>
    <row r="119" spans="1:11" ht="32.25" thickBot="1" x14ac:dyDescent="0.2">
      <c r="A119" s="133" t="s">
        <v>30</v>
      </c>
      <c r="B119" s="133" t="s">
        <v>832</v>
      </c>
      <c r="C119" s="134" t="s">
        <v>838</v>
      </c>
      <c r="D119" s="134" t="s">
        <v>839</v>
      </c>
      <c r="E119" s="135">
        <v>2</v>
      </c>
      <c r="F119" s="134" t="s">
        <v>621</v>
      </c>
      <c r="G119" s="136" t="s">
        <v>473</v>
      </c>
      <c r="H119" s="134" t="s">
        <v>821</v>
      </c>
      <c r="I119" s="133" t="s">
        <v>840</v>
      </c>
      <c r="J119" s="133" t="s">
        <v>823</v>
      </c>
      <c r="K119" s="138" t="s">
        <v>836</v>
      </c>
    </row>
    <row r="120" spans="1:11" ht="32.25" thickBot="1" x14ac:dyDescent="0.2">
      <c r="A120" s="133" t="s">
        <v>30</v>
      </c>
      <c r="B120" s="133" t="s">
        <v>832</v>
      </c>
      <c r="C120" s="134" t="s">
        <v>841</v>
      </c>
      <c r="D120" s="134" t="s">
        <v>839</v>
      </c>
      <c r="E120" s="135">
        <v>11</v>
      </c>
      <c r="F120" s="134" t="s">
        <v>818</v>
      </c>
      <c r="G120" s="136" t="s">
        <v>473</v>
      </c>
      <c r="H120" s="134"/>
      <c r="I120" s="139" t="s">
        <v>842</v>
      </c>
      <c r="J120" s="133"/>
      <c r="K120" s="138" t="s">
        <v>836</v>
      </c>
    </row>
    <row r="121" spans="1:11" ht="32.25" thickBot="1" x14ac:dyDescent="0.2">
      <c r="A121" s="133" t="s">
        <v>30</v>
      </c>
      <c r="B121" s="133" t="s">
        <v>843</v>
      </c>
      <c r="C121" s="134" t="s">
        <v>844</v>
      </c>
      <c r="D121" s="134" t="s">
        <v>839</v>
      </c>
      <c r="E121" s="137">
        <v>2</v>
      </c>
      <c r="F121" s="134" t="s">
        <v>818</v>
      </c>
      <c r="G121" s="136" t="s">
        <v>473</v>
      </c>
      <c r="H121" s="134"/>
      <c r="I121" s="133" t="s">
        <v>845</v>
      </c>
      <c r="J121" s="133"/>
      <c r="K121" s="5" t="s">
        <v>846</v>
      </c>
    </row>
    <row r="122" spans="1:11" ht="32.25" thickBot="1" x14ac:dyDescent="0.2">
      <c r="A122" s="133" t="s">
        <v>30</v>
      </c>
      <c r="B122" s="133" t="s">
        <v>843</v>
      </c>
      <c r="C122" s="134" t="s">
        <v>847</v>
      </c>
      <c r="D122" s="134" t="s">
        <v>848</v>
      </c>
      <c r="E122" s="135">
        <v>2</v>
      </c>
      <c r="F122" s="134" t="s">
        <v>621</v>
      </c>
      <c r="G122" s="136" t="s">
        <v>473</v>
      </c>
      <c r="H122" s="134" t="s">
        <v>821</v>
      </c>
      <c r="I122" s="139" t="s">
        <v>849</v>
      </c>
      <c r="J122" s="133" t="s">
        <v>823</v>
      </c>
      <c r="K122" s="5" t="s">
        <v>846</v>
      </c>
    </row>
    <row r="123" spans="1:11" ht="32.25" thickBot="1" x14ac:dyDescent="0.2">
      <c r="A123" s="133" t="s">
        <v>30</v>
      </c>
      <c r="B123" s="133" t="s">
        <v>843</v>
      </c>
      <c r="C123" s="134" t="s">
        <v>850</v>
      </c>
      <c r="D123" s="134" t="s">
        <v>848</v>
      </c>
      <c r="E123" s="135">
        <v>3</v>
      </c>
      <c r="F123" s="134" t="s">
        <v>818</v>
      </c>
      <c r="G123" s="136" t="s">
        <v>517</v>
      </c>
      <c r="H123" s="134"/>
      <c r="I123" s="139" t="s">
        <v>849</v>
      </c>
      <c r="J123" s="133" t="s">
        <v>851</v>
      </c>
      <c r="K123" s="5" t="s">
        <v>846</v>
      </c>
    </row>
    <row r="124" spans="1:11" ht="32.25" thickBot="1" x14ac:dyDescent="0.2">
      <c r="A124" s="133" t="s">
        <v>30</v>
      </c>
      <c r="B124" s="133" t="s">
        <v>843</v>
      </c>
      <c r="C124" s="134" t="s">
        <v>852</v>
      </c>
      <c r="D124" s="134" t="s">
        <v>848</v>
      </c>
      <c r="E124" s="135">
        <v>2</v>
      </c>
      <c r="F124" s="134" t="s">
        <v>818</v>
      </c>
      <c r="G124" s="136" t="s">
        <v>517</v>
      </c>
      <c r="H124" s="134"/>
      <c r="I124" s="139" t="s">
        <v>849</v>
      </c>
      <c r="J124" s="133" t="s">
        <v>853</v>
      </c>
      <c r="K124" s="5" t="s">
        <v>846</v>
      </c>
    </row>
    <row r="125" spans="1:11" ht="32.25" thickBot="1" x14ac:dyDescent="0.2">
      <c r="A125" s="133" t="s">
        <v>30</v>
      </c>
      <c r="B125" s="133" t="s">
        <v>843</v>
      </c>
      <c r="C125" s="134" t="s">
        <v>854</v>
      </c>
      <c r="D125" s="134" t="s">
        <v>848</v>
      </c>
      <c r="E125" s="137">
        <v>2</v>
      </c>
      <c r="F125" s="134" t="s">
        <v>855</v>
      </c>
      <c r="G125" s="136" t="s">
        <v>473</v>
      </c>
      <c r="H125" s="134"/>
      <c r="I125" s="139" t="s">
        <v>849</v>
      </c>
      <c r="J125" s="140"/>
      <c r="K125" s="5" t="s">
        <v>846</v>
      </c>
    </row>
    <row r="126" spans="1:11" ht="32.25" thickBot="1" x14ac:dyDescent="0.2">
      <c r="A126" s="133" t="s">
        <v>30</v>
      </c>
      <c r="B126" s="133" t="s">
        <v>843</v>
      </c>
      <c r="C126" s="134" t="s">
        <v>856</v>
      </c>
      <c r="D126" s="134" t="s">
        <v>857</v>
      </c>
      <c r="E126" s="137">
        <v>1</v>
      </c>
      <c r="F126" s="134" t="s">
        <v>855</v>
      </c>
      <c r="G126" s="136" t="s">
        <v>517</v>
      </c>
      <c r="H126" s="134"/>
      <c r="I126" s="139" t="s">
        <v>858</v>
      </c>
      <c r="J126" s="139" t="s">
        <v>859</v>
      </c>
      <c r="K126" s="5" t="s">
        <v>860</v>
      </c>
    </row>
    <row r="127" spans="1:11" ht="32.25" thickBot="1" x14ac:dyDescent="0.2">
      <c r="A127" s="133" t="s">
        <v>30</v>
      </c>
      <c r="B127" s="133" t="s">
        <v>694</v>
      </c>
      <c r="C127" s="134" t="s">
        <v>861</v>
      </c>
      <c r="D127" s="134" t="s">
        <v>862</v>
      </c>
      <c r="E127" s="137">
        <v>2</v>
      </c>
      <c r="F127" s="134" t="s">
        <v>621</v>
      </c>
      <c r="G127" s="136" t="s">
        <v>473</v>
      </c>
      <c r="H127" s="134" t="s">
        <v>821</v>
      </c>
      <c r="I127" s="133" t="s">
        <v>863</v>
      </c>
      <c r="J127" s="133" t="s">
        <v>823</v>
      </c>
      <c r="K127" s="138" t="s">
        <v>864</v>
      </c>
    </row>
    <row r="128" spans="1:11" ht="32.25" thickBot="1" x14ac:dyDescent="0.2">
      <c r="A128" s="133" t="s">
        <v>30</v>
      </c>
      <c r="B128" s="133" t="s">
        <v>694</v>
      </c>
      <c r="C128" s="134" t="s">
        <v>865</v>
      </c>
      <c r="D128" s="134" t="s">
        <v>862</v>
      </c>
      <c r="E128" s="137">
        <v>7</v>
      </c>
      <c r="F128" s="134" t="s">
        <v>818</v>
      </c>
      <c r="G128" s="136" t="s">
        <v>473</v>
      </c>
      <c r="H128" s="134"/>
      <c r="I128" s="133" t="s">
        <v>863</v>
      </c>
      <c r="J128" s="133"/>
      <c r="K128" s="138" t="s">
        <v>864</v>
      </c>
    </row>
    <row r="129" spans="1:11" ht="32.25" thickBot="1" x14ac:dyDescent="0.2">
      <c r="A129" s="133" t="s">
        <v>30</v>
      </c>
      <c r="B129" s="133" t="s">
        <v>694</v>
      </c>
      <c r="C129" s="134" t="s">
        <v>866</v>
      </c>
      <c r="D129" s="134" t="s">
        <v>867</v>
      </c>
      <c r="E129" s="135">
        <v>2</v>
      </c>
      <c r="F129" s="134" t="s">
        <v>621</v>
      </c>
      <c r="G129" s="136" t="s">
        <v>473</v>
      </c>
      <c r="H129" s="134" t="s">
        <v>821</v>
      </c>
      <c r="I129" s="133" t="s">
        <v>868</v>
      </c>
      <c r="J129" s="133" t="s">
        <v>823</v>
      </c>
      <c r="K129" s="138" t="s">
        <v>864</v>
      </c>
    </row>
    <row r="130" spans="1:11" ht="32.25" thickBot="1" x14ac:dyDescent="0.2">
      <c r="A130" s="133" t="s">
        <v>30</v>
      </c>
      <c r="B130" s="133" t="s">
        <v>694</v>
      </c>
      <c r="C130" s="134" t="s">
        <v>869</v>
      </c>
      <c r="D130" s="134" t="s">
        <v>867</v>
      </c>
      <c r="E130" s="137">
        <v>6</v>
      </c>
      <c r="F130" s="134" t="s">
        <v>818</v>
      </c>
      <c r="G130" s="136" t="s">
        <v>473</v>
      </c>
      <c r="H130" s="134"/>
      <c r="I130" s="133" t="s">
        <v>868</v>
      </c>
      <c r="J130" s="133"/>
      <c r="K130" s="138" t="s">
        <v>864</v>
      </c>
    </row>
    <row r="131" spans="1:11" ht="32.25" thickBot="1" x14ac:dyDescent="0.2">
      <c r="A131" s="133" t="s">
        <v>30</v>
      </c>
      <c r="B131" s="133" t="s">
        <v>694</v>
      </c>
      <c r="C131" s="134" t="s">
        <v>870</v>
      </c>
      <c r="D131" s="134" t="s">
        <v>857</v>
      </c>
      <c r="E131" s="137">
        <v>1</v>
      </c>
      <c r="F131" s="134" t="s">
        <v>818</v>
      </c>
      <c r="G131" s="136" t="s">
        <v>517</v>
      </c>
      <c r="H131" s="134"/>
      <c r="I131" s="133" t="s">
        <v>871</v>
      </c>
      <c r="J131" s="133" t="s">
        <v>859</v>
      </c>
      <c r="K131" s="5" t="s">
        <v>860</v>
      </c>
    </row>
    <row r="132" spans="1:11" ht="32.25" thickBot="1" x14ac:dyDescent="0.2">
      <c r="A132" s="133" t="s">
        <v>30</v>
      </c>
      <c r="B132" s="133" t="s">
        <v>872</v>
      </c>
      <c r="C132" s="134" t="s">
        <v>873</v>
      </c>
      <c r="D132" s="135" t="s">
        <v>874</v>
      </c>
      <c r="E132" s="135">
        <v>1</v>
      </c>
      <c r="F132" s="134" t="s">
        <v>621</v>
      </c>
      <c r="G132" s="136" t="s">
        <v>473</v>
      </c>
      <c r="H132" s="134" t="s">
        <v>821</v>
      </c>
      <c r="I132" s="133" t="s">
        <v>875</v>
      </c>
      <c r="J132" s="133" t="s">
        <v>823</v>
      </c>
      <c r="K132" s="138" t="s">
        <v>876</v>
      </c>
    </row>
    <row r="133" spans="1:11" ht="32.25" thickBot="1" x14ac:dyDescent="0.2">
      <c r="A133" s="133" t="s">
        <v>30</v>
      </c>
      <c r="B133" s="133" t="s">
        <v>872</v>
      </c>
      <c r="C133" s="134" t="s">
        <v>877</v>
      </c>
      <c r="D133" s="135" t="s">
        <v>874</v>
      </c>
      <c r="E133" s="137">
        <v>14</v>
      </c>
      <c r="F133" s="134" t="s">
        <v>818</v>
      </c>
      <c r="G133" s="136" t="s">
        <v>473</v>
      </c>
      <c r="H133" s="134"/>
      <c r="I133" s="133" t="s">
        <v>875</v>
      </c>
      <c r="J133" s="133"/>
      <c r="K133" s="138" t="s">
        <v>876</v>
      </c>
    </row>
    <row r="134" spans="1:11" ht="53.25" thickBot="1" x14ac:dyDescent="0.2">
      <c r="A134" s="133" t="s">
        <v>30</v>
      </c>
      <c r="B134" s="133" t="s">
        <v>872</v>
      </c>
      <c r="C134" s="134" t="s">
        <v>878</v>
      </c>
      <c r="D134" s="134" t="s">
        <v>879</v>
      </c>
      <c r="E134" s="137">
        <v>2</v>
      </c>
      <c r="F134" s="134" t="s">
        <v>880</v>
      </c>
      <c r="G134" s="136" t="s">
        <v>473</v>
      </c>
      <c r="H134" s="134" t="s">
        <v>821</v>
      </c>
      <c r="I134" s="133" t="s">
        <v>881</v>
      </c>
      <c r="J134" s="133" t="s">
        <v>823</v>
      </c>
      <c r="K134" s="138" t="s">
        <v>876</v>
      </c>
    </row>
    <row r="135" spans="1:11" ht="53.25" thickBot="1" x14ac:dyDescent="0.2">
      <c r="A135" s="133" t="s">
        <v>30</v>
      </c>
      <c r="B135" s="133" t="s">
        <v>872</v>
      </c>
      <c r="C135" s="134" t="s">
        <v>882</v>
      </c>
      <c r="D135" s="134" t="s">
        <v>879</v>
      </c>
      <c r="E135" s="137">
        <v>13</v>
      </c>
      <c r="F135" s="134" t="s">
        <v>818</v>
      </c>
      <c r="G135" s="136" t="s">
        <v>473</v>
      </c>
      <c r="H135" s="134"/>
      <c r="I135" s="133" t="s">
        <v>881</v>
      </c>
      <c r="J135" s="133"/>
      <c r="K135" s="138" t="s">
        <v>876</v>
      </c>
    </row>
    <row r="136" spans="1:11" ht="32.25" thickBot="1" x14ac:dyDescent="0.2">
      <c r="A136" s="139" t="s">
        <v>30</v>
      </c>
      <c r="B136" s="139" t="s">
        <v>510</v>
      </c>
      <c r="C136" s="134" t="s">
        <v>883</v>
      </c>
      <c r="D136" s="141" t="s">
        <v>884</v>
      </c>
      <c r="E136" s="137">
        <v>4</v>
      </c>
      <c r="F136" s="141" t="s">
        <v>818</v>
      </c>
      <c r="G136" s="142" t="s">
        <v>473</v>
      </c>
      <c r="H136" s="141"/>
      <c r="I136" s="139" t="s">
        <v>885</v>
      </c>
      <c r="J136" s="139"/>
      <c r="K136" s="5" t="s">
        <v>886</v>
      </c>
    </row>
    <row r="137" spans="1:11" ht="32.25" thickBot="1" x14ac:dyDescent="0.2">
      <c r="A137" s="139" t="s">
        <v>30</v>
      </c>
      <c r="B137" s="139" t="s">
        <v>510</v>
      </c>
      <c r="C137" s="134" t="s">
        <v>887</v>
      </c>
      <c r="D137" s="141" t="s">
        <v>888</v>
      </c>
      <c r="E137" s="137">
        <v>2</v>
      </c>
      <c r="F137" s="141" t="s">
        <v>818</v>
      </c>
      <c r="G137" s="142" t="s">
        <v>473</v>
      </c>
      <c r="H137" s="141"/>
      <c r="I137" s="139" t="s">
        <v>889</v>
      </c>
      <c r="J137" s="139"/>
      <c r="K137" s="5" t="s">
        <v>886</v>
      </c>
    </row>
    <row r="138" spans="1:11" ht="32.25" thickBot="1" x14ac:dyDescent="0.2">
      <c r="A138" s="139" t="s">
        <v>30</v>
      </c>
      <c r="B138" s="139" t="s">
        <v>510</v>
      </c>
      <c r="C138" s="134" t="s">
        <v>890</v>
      </c>
      <c r="D138" s="141" t="s">
        <v>891</v>
      </c>
      <c r="E138" s="137">
        <v>1</v>
      </c>
      <c r="F138" s="141" t="s">
        <v>818</v>
      </c>
      <c r="G138" s="142" t="s">
        <v>473</v>
      </c>
      <c r="H138" s="141"/>
      <c r="I138" s="139" t="s">
        <v>892</v>
      </c>
      <c r="J138" s="139"/>
      <c r="K138" s="5" t="s">
        <v>886</v>
      </c>
    </row>
    <row r="139" spans="1:11" ht="32.25" thickBot="1" x14ac:dyDescent="0.2">
      <c r="A139" s="133" t="s">
        <v>30</v>
      </c>
      <c r="B139" s="133" t="s">
        <v>510</v>
      </c>
      <c r="C139" s="134" t="s">
        <v>893</v>
      </c>
      <c r="D139" s="134" t="s">
        <v>894</v>
      </c>
      <c r="E139" s="137">
        <v>2</v>
      </c>
      <c r="F139" s="134" t="s">
        <v>818</v>
      </c>
      <c r="G139" s="136" t="s">
        <v>517</v>
      </c>
      <c r="H139" s="134"/>
      <c r="I139" s="133" t="s">
        <v>895</v>
      </c>
      <c r="J139" s="133" t="s">
        <v>859</v>
      </c>
      <c r="K139" s="5" t="s">
        <v>886</v>
      </c>
    </row>
    <row r="140" spans="1:11" ht="32.25" thickBot="1" x14ac:dyDescent="0.2">
      <c r="A140" s="133" t="s">
        <v>30</v>
      </c>
      <c r="B140" s="133" t="s">
        <v>510</v>
      </c>
      <c r="C140" s="134" t="s">
        <v>896</v>
      </c>
      <c r="D140" s="134" t="s">
        <v>897</v>
      </c>
      <c r="E140" s="137">
        <v>3</v>
      </c>
      <c r="F140" s="134" t="s">
        <v>818</v>
      </c>
      <c r="G140" s="136" t="s">
        <v>517</v>
      </c>
      <c r="H140" s="134"/>
      <c r="I140" s="133" t="s">
        <v>898</v>
      </c>
      <c r="J140" s="133" t="s">
        <v>859</v>
      </c>
      <c r="K140" s="5" t="s">
        <v>886</v>
      </c>
    </row>
    <row r="141" spans="1:11" ht="53.25" thickBot="1" x14ac:dyDescent="0.2">
      <c r="A141" s="139" t="s">
        <v>30</v>
      </c>
      <c r="B141" s="139" t="s">
        <v>899</v>
      </c>
      <c r="C141" s="134" t="s">
        <v>900</v>
      </c>
      <c r="D141" s="141" t="s">
        <v>901</v>
      </c>
      <c r="E141" s="137">
        <v>6</v>
      </c>
      <c r="F141" s="141" t="s">
        <v>621</v>
      </c>
      <c r="G141" s="142" t="s">
        <v>473</v>
      </c>
      <c r="H141" s="141" t="s">
        <v>821</v>
      </c>
      <c r="I141" s="139" t="s">
        <v>902</v>
      </c>
      <c r="J141" s="139" t="s">
        <v>903</v>
      </c>
      <c r="K141" s="5" t="s">
        <v>904</v>
      </c>
    </row>
    <row r="142" spans="1:11" ht="32.25" thickBot="1" x14ac:dyDescent="0.2">
      <c r="A142" s="133" t="s">
        <v>30</v>
      </c>
      <c r="B142" s="139" t="s">
        <v>899</v>
      </c>
      <c r="C142" s="134" t="s">
        <v>905</v>
      </c>
      <c r="D142" s="134" t="s">
        <v>901</v>
      </c>
      <c r="E142" s="137">
        <v>6</v>
      </c>
      <c r="F142" s="134" t="s">
        <v>818</v>
      </c>
      <c r="G142" s="136" t="s">
        <v>473</v>
      </c>
      <c r="H142" s="134"/>
      <c r="I142" s="133" t="s">
        <v>906</v>
      </c>
      <c r="J142" s="133"/>
      <c r="K142" s="5" t="s">
        <v>904</v>
      </c>
    </row>
    <row r="143" spans="1:11" ht="42.75" thickBot="1" x14ac:dyDescent="0.2">
      <c r="A143" s="133" t="s">
        <v>30</v>
      </c>
      <c r="B143" s="133" t="s">
        <v>907</v>
      </c>
      <c r="C143" s="134" t="s">
        <v>908</v>
      </c>
      <c r="D143" s="134" t="s">
        <v>909</v>
      </c>
      <c r="E143" s="135">
        <v>2</v>
      </c>
      <c r="F143" s="134" t="s">
        <v>621</v>
      </c>
      <c r="G143" s="136" t="s">
        <v>473</v>
      </c>
      <c r="H143" s="134" t="s">
        <v>821</v>
      </c>
      <c r="I143" s="133" t="s">
        <v>910</v>
      </c>
      <c r="J143" s="133" t="s">
        <v>823</v>
      </c>
      <c r="K143" s="5" t="s">
        <v>911</v>
      </c>
    </row>
    <row r="144" spans="1:11" ht="42.75" thickBot="1" x14ac:dyDescent="0.2">
      <c r="A144" s="133" t="s">
        <v>30</v>
      </c>
      <c r="B144" s="133" t="s">
        <v>907</v>
      </c>
      <c r="C144" s="134" t="s">
        <v>912</v>
      </c>
      <c r="D144" s="134" t="s">
        <v>909</v>
      </c>
      <c r="E144" s="137">
        <v>8</v>
      </c>
      <c r="F144" s="134" t="s">
        <v>818</v>
      </c>
      <c r="G144" s="136" t="s">
        <v>473</v>
      </c>
      <c r="H144" s="134"/>
      <c r="I144" s="133" t="s">
        <v>910</v>
      </c>
      <c r="J144" s="133"/>
      <c r="K144" s="5" t="s">
        <v>911</v>
      </c>
    </row>
    <row r="145" spans="1:11" ht="32.25" thickBot="1" x14ac:dyDescent="0.2">
      <c r="A145" s="133" t="s">
        <v>30</v>
      </c>
      <c r="B145" s="133" t="s">
        <v>907</v>
      </c>
      <c r="C145" s="134" t="s">
        <v>913</v>
      </c>
      <c r="D145" s="134" t="s">
        <v>914</v>
      </c>
      <c r="E145" s="135">
        <v>2</v>
      </c>
      <c r="F145" s="134" t="s">
        <v>621</v>
      </c>
      <c r="G145" s="134" t="s">
        <v>473</v>
      </c>
      <c r="H145" s="134" t="s">
        <v>821</v>
      </c>
      <c r="I145" s="133" t="s">
        <v>915</v>
      </c>
      <c r="J145" s="133" t="s">
        <v>823</v>
      </c>
      <c r="K145" s="5" t="s">
        <v>911</v>
      </c>
    </row>
    <row r="146" spans="1:11" ht="32.25" thickBot="1" x14ac:dyDescent="0.2">
      <c r="A146" s="133" t="s">
        <v>30</v>
      </c>
      <c r="B146" s="133" t="s">
        <v>907</v>
      </c>
      <c r="C146" s="134" t="s">
        <v>916</v>
      </c>
      <c r="D146" s="134" t="s">
        <v>914</v>
      </c>
      <c r="E146" s="135">
        <v>6</v>
      </c>
      <c r="F146" s="134" t="s">
        <v>818</v>
      </c>
      <c r="G146" s="134" t="s">
        <v>473</v>
      </c>
      <c r="H146" s="134"/>
      <c r="I146" s="133" t="s">
        <v>915</v>
      </c>
      <c r="J146" s="133"/>
      <c r="K146" s="5" t="s">
        <v>911</v>
      </c>
    </row>
    <row r="147" spans="1:11" ht="42.75" thickBot="1" x14ac:dyDescent="0.2">
      <c r="A147" s="133" t="s">
        <v>30</v>
      </c>
      <c r="B147" s="133" t="s">
        <v>907</v>
      </c>
      <c r="C147" s="134" t="s">
        <v>917</v>
      </c>
      <c r="D147" s="134" t="s">
        <v>891</v>
      </c>
      <c r="E147" s="135">
        <v>2</v>
      </c>
      <c r="F147" s="134" t="s">
        <v>621</v>
      </c>
      <c r="G147" s="134" t="s">
        <v>473</v>
      </c>
      <c r="H147" s="134" t="s">
        <v>821</v>
      </c>
      <c r="I147" s="133" t="s">
        <v>918</v>
      </c>
      <c r="J147" s="133" t="s">
        <v>823</v>
      </c>
      <c r="K147" s="5" t="s">
        <v>911</v>
      </c>
    </row>
    <row r="148" spans="1:11" ht="42.75" thickBot="1" x14ac:dyDescent="0.2">
      <c r="A148" s="133" t="s">
        <v>30</v>
      </c>
      <c r="B148" s="133" t="s">
        <v>907</v>
      </c>
      <c r="C148" s="134" t="s">
        <v>919</v>
      </c>
      <c r="D148" s="134" t="s">
        <v>891</v>
      </c>
      <c r="E148" s="137">
        <v>4</v>
      </c>
      <c r="F148" s="134" t="s">
        <v>818</v>
      </c>
      <c r="G148" s="134" t="s">
        <v>473</v>
      </c>
      <c r="H148" s="134"/>
      <c r="I148" s="133" t="s">
        <v>918</v>
      </c>
      <c r="J148" s="133"/>
      <c r="K148" s="5" t="s">
        <v>911</v>
      </c>
    </row>
    <row r="149" spans="1:11" ht="32.25" thickBot="1" x14ac:dyDescent="0.2">
      <c r="A149" s="133" t="s">
        <v>30</v>
      </c>
      <c r="B149" s="133" t="s">
        <v>907</v>
      </c>
      <c r="C149" s="134" t="s">
        <v>920</v>
      </c>
      <c r="D149" s="134" t="s">
        <v>857</v>
      </c>
      <c r="E149" s="137">
        <v>1</v>
      </c>
      <c r="F149" s="134" t="s">
        <v>818</v>
      </c>
      <c r="G149" s="134" t="s">
        <v>517</v>
      </c>
      <c r="H149" s="134"/>
      <c r="I149" s="133" t="s">
        <v>921</v>
      </c>
      <c r="J149" s="133" t="s">
        <v>859</v>
      </c>
      <c r="K149" s="5" t="s">
        <v>860</v>
      </c>
    </row>
    <row r="150" spans="1:11" ht="74.25" thickBot="1" x14ac:dyDescent="0.2">
      <c r="A150" s="133" t="s">
        <v>30</v>
      </c>
      <c r="B150" s="133" t="s">
        <v>922</v>
      </c>
      <c r="C150" s="134" t="s">
        <v>923</v>
      </c>
      <c r="D150" s="134" t="s">
        <v>848</v>
      </c>
      <c r="E150" s="135">
        <v>3</v>
      </c>
      <c r="F150" s="134" t="s">
        <v>621</v>
      </c>
      <c r="G150" s="136" t="s">
        <v>473</v>
      </c>
      <c r="H150" s="134" t="s">
        <v>821</v>
      </c>
      <c r="I150" s="133" t="s">
        <v>924</v>
      </c>
      <c r="J150" s="133" t="s">
        <v>823</v>
      </c>
      <c r="K150" s="5" t="s">
        <v>925</v>
      </c>
    </row>
    <row r="151" spans="1:11" ht="74.25" thickBot="1" x14ac:dyDescent="0.2">
      <c r="A151" s="133" t="s">
        <v>30</v>
      </c>
      <c r="B151" s="133" t="s">
        <v>922</v>
      </c>
      <c r="C151" s="134" t="s">
        <v>926</v>
      </c>
      <c r="D151" s="134" t="s">
        <v>848</v>
      </c>
      <c r="E151" s="137">
        <v>10</v>
      </c>
      <c r="F151" s="134" t="s">
        <v>818</v>
      </c>
      <c r="G151" s="136" t="s">
        <v>473</v>
      </c>
      <c r="H151" s="134"/>
      <c r="I151" s="133" t="s">
        <v>924</v>
      </c>
      <c r="J151" s="133"/>
      <c r="K151" s="5" t="s">
        <v>925</v>
      </c>
    </row>
    <row r="152" spans="1:11" ht="32.25" thickBot="1" x14ac:dyDescent="0.2">
      <c r="A152" s="139" t="s">
        <v>30</v>
      </c>
      <c r="B152" s="139" t="s">
        <v>922</v>
      </c>
      <c r="C152" s="134" t="s">
        <v>927</v>
      </c>
      <c r="D152" s="141" t="s">
        <v>928</v>
      </c>
      <c r="E152" s="137">
        <v>1</v>
      </c>
      <c r="F152" s="141" t="s">
        <v>621</v>
      </c>
      <c r="G152" s="142" t="s">
        <v>473</v>
      </c>
      <c r="H152" s="141" t="s">
        <v>821</v>
      </c>
      <c r="I152" s="139" t="s">
        <v>929</v>
      </c>
      <c r="J152" s="139" t="s">
        <v>823</v>
      </c>
      <c r="K152" s="5" t="s">
        <v>925</v>
      </c>
    </row>
    <row r="153" spans="1:11" ht="32.25" thickBot="1" x14ac:dyDescent="0.2">
      <c r="A153" s="139" t="s">
        <v>30</v>
      </c>
      <c r="B153" s="139" t="s">
        <v>922</v>
      </c>
      <c r="C153" s="134" t="s">
        <v>930</v>
      </c>
      <c r="D153" s="141" t="s">
        <v>928</v>
      </c>
      <c r="E153" s="137">
        <v>2</v>
      </c>
      <c r="F153" s="141" t="s">
        <v>818</v>
      </c>
      <c r="G153" s="142" t="s">
        <v>473</v>
      </c>
      <c r="H153" s="141"/>
      <c r="I153" s="139" t="s">
        <v>929</v>
      </c>
      <c r="J153" s="139"/>
      <c r="K153" s="5" t="s">
        <v>925</v>
      </c>
    </row>
    <row r="154" spans="1:11" ht="32.25" thickBot="1" x14ac:dyDescent="0.2">
      <c r="A154" s="133" t="s">
        <v>30</v>
      </c>
      <c r="B154" s="133" t="s">
        <v>922</v>
      </c>
      <c r="C154" s="134" t="s">
        <v>931</v>
      </c>
      <c r="D154" s="134" t="s">
        <v>932</v>
      </c>
      <c r="E154" s="135">
        <v>1</v>
      </c>
      <c r="F154" s="134" t="s">
        <v>621</v>
      </c>
      <c r="G154" s="136" t="s">
        <v>473</v>
      </c>
      <c r="H154" s="134" t="s">
        <v>821</v>
      </c>
      <c r="I154" s="133" t="s">
        <v>933</v>
      </c>
      <c r="J154" s="133" t="s">
        <v>823</v>
      </c>
      <c r="K154" s="5" t="s">
        <v>925</v>
      </c>
    </row>
    <row r="155" spans="1:11" ht="32.25" thickBot="1" x14ac:dyDescent="0.2">
      <c r="A155" s="133" t="s">
        <v>30</v>
      </c>
      <c r="B155" s="133" t="s">
        <v>922</v>
      </c>
      <c r="C155" s="134" t="s">
        <v>934</v>
      </c>
      <c r="D155" s="134" t="s">
        <v>932</v>
      </c>
      <c r="E155" s="137">
        <v>3</v>
      </c>
      <c r="F155" s="134" t="s">
        <v>818</v>
      </c>
      <c r="G155" s="136" t="s">
        <v>473</v>
      </c>
      <c r="H155" s="134"/>
      <c r="I155" s="133" t="s">
        <v>933</v>
      </c>
      <c r="J155" s="133"/>
      <c r="K155" s="5" t="s">
        <v>925</v>
      </c>
    </row>
    <row r="156" spans="1:11" ht="32.25" thickBot="1" x14ac:dyDescent="0.2">
      <c r="A156" s="133" t="s">
        <v>30</v>
      </c>
      <c r="B156" s="133" t="s">
        <v>922</v>
      </c>
      <c r="C156" s="134" t="s">
        <v>935</v>
      </c>
      <c r="D156" s="134" t="s">
        <v>857</v>
      </c>
      <c r="E156" s="137">
        <v>1</v>
      </c>
      <c r="F156" s="134" t="s">
        <v>818</v>
      </c>
      <c r="G156" s="136" t="s">
        <v>517</v>
      </c>
      <c r="H156" s="134"/>
      <c r="I156" s="133" t="s">
        <v>936</v>
      </c>
      <c r="J156" s="133" t="s">
        <v>859</v>
      </c>
      <c r="K156" s="5" t="s">
        <v>860</v>
      </c>
    </row>
    <row r="157" spans="1:11" ht="32.25" thickBot="1" x14ac:dyDescent="0.2">
      <c r="A157" s="133" t="s">
        <v>30</v>
      </c>
      <c r="B157" s="139" t="s">
        <v>937</v>
      </c>
      <c r="C157" s="134" t="s">
        <v>938</v>
      </c>
      <c r="D157" s="141" t="s">
        <v>939</v>
      </c>
      <c r="E157" s="137">
        <v>2</v>
      </c>
      <c r="F157" s="141" t="s">
        <v>940</v>
      </c>
      <c r="G157" s="142" t="s">
        <v>473</v>
      </c>
      <c r="H157" s="141" t="s">
        <v>821</v>
      </c>
      <c r="I157" s="139" t="s">
        <v>941</v>
      </c>
      <c r="J157" s="139" t="s">
        <v>823</v>
      </c>
      <c r="K157" s="5" t="s">
        <v>942</v>
      </c>
    </row>
    <row r="158" spans="1:11" ht="32.25" thickBot="1" x14ac:dyDescent="0.2">
      <c r="A158" s="133" t="s">
        <v>30</v>
      </c>
      <c r="B158" s="139" t="s">
        <v>937</v>
      </c>
      <c r="C158" s="134" t="s">
        <v>943</v>
      </c>
      <c r="D158" s="141" t="s">
        <v>939</v>
      </c>
      <c r="E158" s="137">
        <v>6</v>
      </c>
      <c r="F158" s="134" t="s">
        <v>818</v>
      </c>
      <c r="G158" s="136" t="s">
        <v>473</v>
      </c>
      <c r="H158" s="141"/>
      <c r="I158" s="139" t="s">
        <v>941</v>
      </c>
      <c r="J158" s="139"/>
      <c r="K158" s="5" t="s">
        <v>942</v>
      </c>
    </row>
    <row r="159" spans="1:11" ht="32.25" thickBot="1" x14ac:dyDescent="0.2">
      <c r="A159" s="133" t="s">
        <v>30</v>
      </c>
      <c r="B159" s="133" t="s">
        <v>937</v>
      </c>
      <c r="C159" s="134" t="s">
        <v>944</v>
      </c>
      <c r="D159" s="134" t="s">
        <v>945</v>
      </c>
      <c r="E159" s="135">
        <v>3</v>
      </c>
      <c r="F159" s="134" t="s">
        <v>818</v>
      </c>
      <c r="G159" s="134" t="s">
        <v>473</v>
      </c>
      <c r="H159" s="134"/>
      <c r="I159" s="133" t="s">
        <v>946</v>
      </c>
      <c r="J159" s="133"/>
      <c r="K159" s="5" t="s">
        <v>942</v>
      </c>
    </row>
    <row r="160" spans="1:11" ht="32.25" thickBot="1" x14ac:dyDescent="0.2">
      <c r="A160" s="133" t="s">
        <v>30</v>
      </c>
      <c r="B160" s="133" t="s">
        <v>937</v>
      </c>
      <c r="C160" s="134" t="s">
        <v>947</v>
      </c>
      <c r="D160" s="134" t="s">
        <v>948</v>
      </c>
      <c r="E160" s="135">
        <v>4</v>
      </c>
      <c r="F160" s="134" t="s">
        <v>818</v>
      </c>
      <c r="G160" s="134" t="s">
        <v>473</v>
      </c>
      <c r="H160" s="134"/>
      <c r="I160" s="133" t="s">
        <v>949</v>
      </c>
      <c r="J160" s="133"/>
      <c r="K160" s="5" t="s">
        <v>942</v>
      </c>
    </row>
    <row r="161" spans="1:11" ht="32.25" thickBot="1" x14ac:dyDescent="0.2">
      <c r="A161" s="133" t="s">
        <v>30</v>
      </c>
      <c r="B161" s="133" t="s">
        <v>537</v>
      </c>
      <c r="C161" s="134" t="s">
        <v>950</v>
      </c>
      <c r="D161" s="134" t="s">
        <v>951</v>
      </c>
      <c r="E161" s="137">
        <v>1</v>
      </c>
      <c r="F161" s="134" t="s">
        <v>880</v>
      </c>
      <c r="G161" s="136" t="s">
        <v>473</v>
      </c>
      <c r="H161" s="134" t="s">
        <v>617</v>
      </c>
      <c r="I161" s="133" t="s">
        <v>952</v>
      </c>
      <c r="J161" s="133"/>
      <c r="K161" s="5" t="s">
        <v>953</v>
      </c>
    </row>
    <row r="162" spans="1:11" ht="32.25" thickBot="1" x14ac:dyDescent="0.2">
      <c r="A162" s="133" t="s">
        <v>30</v>
      </c>
      <c r="B162" s="133" t="s">
        <v>537</v>
      </c>
      <c r="C162" s="134" t="s">
        <v>954</v>
      </c>
      <c r="D162" s="134" t="s">
        <v>951</v>
      </c>
      <c r="E162" s="137">
        <v>6</v>
      </c>
      <c r="F162" s="134" t="s">
        <v>818</v>
      </c>
      <c r="G162" s="134" t="s">
        <v>473</v>
      </c>
      <c r="H162" s="134"/>
      <c r="I162" s="133" t="s">
        <v>955</v>
      </c>
      <c r="J162" s="133"/>
      <c r="K162" s="5" t="s">
        <v>953</v>
      </c>
    </row>
    <row r="163" spans="1:11" ht="32.25" thickBot="1" x14ac:dyDescent="0.2">
      <c r="A163" s="133" t="s">
        <v>30</v>
      </c>
      <c r="B163" s="133" t="s">
        <v>956</v>
      </c>
      <c r="C163" s="134" t="s">
        <v>957</v>
      </c>
      <c r="D163" s="134" t="s">
        <v>958</v>
      </c>
      <c r="E163" s="137">
        <v>4</v>
      </c>
      <c r="F163" s="134" t="s">
        <v>818</v>
      </c>
      <c r="G163" s="136" t="s">
        <v>473</v>
      </c>
      <c r="H163" s="134"/>
      <c r="I163" s="133" t="s">
        <v>959</v>
      </c>
      <c r="J163" s="139" t="s">
        <v>960</v>
      </c>
      <c r="K163" s="5" t="s">
        <v>961</v>
      </c>
    </row>
    <row r="164" spans="1:11" ht="32.25" thickBot="1" x14ac:dyDescent="0.2">
      <c r="A164" s="133" t="s">
        <v>30</v>
      </c>
      <c r="B164" s="133" t="s">
        <v>956</v>
      </c>
      <c r="C164" s="134" t="s">
        <v>962</v>
      </c>
      <c r="D164" s="134" t="s">
        <v>958</v>
      </c>
      <c r="E164" s="137">
        <v>1</v>
      </c>
      <c r="F164" s="134" t="s">
        <v>880</v>
      </c>
      <c r="G164" s="136" t="s">
        <v>791</v>
      </c>
      <c r="H164" s="134" t="s">
        <v>617</v>
      </c>
      <c r="I164" s="133" t="s">
        <v>963</v>
      </c>
      <c r="J164" s="133"/>
      <c r="K164" s="5" t="s">
        <v>961</v>
      </c>
    </row>
    <row r="165" spans="1:11" ht="32.25" thickBot="1" x14ac:dyDescent="0.2">
      <c r="A165" s="133" t="s">
        <v>30</v>
      </c>
      <c r="B165" s="133" t="s">
        <v>956</v>
      </c>
      <c r="C165" s="134" t="s">
        <v>964</v>
      </c>
      <c r="D165" s="134" t="s">
        <v>958</v>
      </c>
      <c r="E165" s="137">
        <v>3</v>
      </c>
      <c r="F165" s="134" t="s">
        <v>818</v>
      </c>
      <c r="G165" s="134" t="s">
        <v>473</v>
      </c>
      <c r="H165" s="134"/>
      <c r="I165" s="133" t="s">
        <v>965</v>
      </c>
      <c r="J165" s="133"/>
      <c r="K165" s="5" t="s">
        <v>961</v>
      </c>
    </row>
    <row r="166" spans="1:11" ht="32.25" thickBot="1" x14ac:dyDescent="0.2">
      <c r="A166" s="133" t="s">
        <v>30</v>
      </c>
      <c r="B166" s="133" t="s">
        <v>956</v>
      </c>
      <c r="C166" s="134" t="s">
        <v>966</v>
      </c>
      <c r="D166" s="134" t="s">
        <v>967</v>
      </c>
      <c r="E166" s="137">
        <v>1</v>
      </c>
      <c r="F166" s="134" t="s">
        <v>880</v>
      </c>
      <c r="G166" s="136" t="s">
        <v>473</v>
      </c>
      <c r="H166" s="134" t="s">
        <v>617</v>
      </c>
      <c r="I166" s="133" t="s">
        <v>968</v>
      </c>
      <c r="J166" s="133"/>
      <c r="K166" s="5" t="s">
        <v>961</v>
      </c>
    </row>
    <row r="167" spans="1:11" ht="32.25" thickBot="1" x14ac:dyDescent="0.2">
      <c r="A167" s="133" t="s">
        <v>30</v>
      </c>
      <c r="B167" s="133" t="s">
        <v>956</v>
      </c>
      <c r="C167" s="134" t="s">
        <v>969</v>
      </c>
      <c r="D167" s="134" t="s">
        <v>967</v>
      </c>
      <c r="E167" s="137">
        <v>3</v>
      </c>
      <c r="F167" s="134" t="s">
        <v>818</v>
      </c>
      <c r="G167" s="136" t="s">
        <v>473</v>
      </c>
      <c r="H167" s="134"/>
      <c r="I167" s="133" t="s">
        <v>968</v>
      </c>
      <c r="J167" s="133"/>
      <c r="K167" s="5" t="s">
        <v>961</v>
      </c>
    </row>
    <row r="168" spans="1:11" ht="32.25" thickBot="1" x14ac:dyDescent="0.2">
      <c r="A168" s="133" t="s">
        <v>30</v>
      </c>
      <c r="B168" s="133" t="s">
        <v>554</v>
      </c>
      <c r="C168" s="134" t="s">
        <v>970</v>
      </c>
      <c r="D168" s="134" t="s">
        <v>971</v>
      </c>
      <c r="E168" s="135">
        <v>1</v>
      </c>
      <c r="F168" s="134" t="s">
        <v>621</v>
      </c>
      <c r="G168" s="136" t="s">
        <v>473</v>
      </c>
      <c r="H168" s="134" t="s">
        <v>821</v>
      </c>
      <c r="I168" s="133" t="s">
        <v>972</v>
      </c>
      <c r="J168" s="133" t="s">
        <v>973</v>
      </c>
      <c r="K168" s="5" t="s">
        <v>974</v>
      </c>
    </row>
    <row r="169" spans="1:11" ht="32.25" thickBot="1" x14ac:dyDescent="0.2">
      <c r="A169" s="133" t="s">
        <v>30</v>
      </c>
      <c r="B169" s="133" t="s">
        <v>554</v>
      </c>
      <c r="C169" s="134" t="s">
        <v>975</v>
      </c>
      <c r="D169" s="134" t="s">
        <v>971</v>
      </c>
      <c r="E169" s="137">
        <v>9</v>
      </c>
      <c r="F169" s="134" t="s">
        <v>818</v>
      </c>
      <c r="G169" s="136" t="s">
        <v>473</v>
      </c>
      <c r="H169" s="134"/>
      <c r="I169" s="133" t="s">
        <v>976</v>
      </c>
      <c r="J169" s="133"/>
      <c r="K169" s="5" t="s">
        <v>974</v>
      </c>
    </row>
    <row r="170" spans="1:11" ht="32.25" thickBot="1" x14ac:dyDescent="0.2">
      <c r="A170" s="133" t="s">
        <v>30</v>
      </c>
      <c r="B170" s="133" t="s">
        <v>785</v>
      </c>
      <c r="C170" s="134" t="s">
        <v>977</v>
      </c>
      <c r="D170" s="134" t="s">
        <v>839</v>
      </c>
      <c r="E170" s="137">
        <v>3</v>
      </c>
      <c r="F170" s="134" t="s">
        <v>818</v>
      </c>
      <c r="G170" s="136" t="s">
        <v>473</v>
      </c>
      <c r="H170" s="134"/>
      <c r="I170" s="133" t="s">
        <v>978</v>
      </c>
      <c r="J170" s="133" t="s">
        <v>979</v>
      </c>
      <c r="K170" s="5" t="s">
        <v>980</v>
      </c>
    </row>
    <row r="171" spans="1:11" ht="32.25" thickBot="1" x14ac:dyDescent="0.2">
      <c r="A171" s="133" t="s">
        <v>30</v>
      </c>
      <c r="B171" s="133" t="s">
        <v>981</v>
      </c>
      <c r="C171" s="134" t="s">
        <v>982</v>
      </c>
      <c r="D171" s="134" t="s">
        <v>983</v>
      </c>
      <c r="E171" s="142">
        <v>3</v>
      </c>
      <c r="F171" s="134" t="s">
        <v>984</v>
      </c>
      <c r="G171" s="136" t="s">
        <v>560</v>
      </c>
      <c r="H171" s="134"/>
      <c r="I171" s="133" t="s">
        <v>985</v>
      </c>
      <c r="J171" s="133" t="s">
        <v>986</v>
      </c>
      <c r="K171" s="5" t="s">
        <v>987</v>
      </c>
    </row>
    <row r="172" spans="1:11" ht="32.25" thickBot="1" x14ac:dyDescent="0.2">
      <c r="A172" s="133" t="s">
        <v>30</v>
      </c>
      <c r="B172" s="5" t="s">
        <v>988</v>
      </c>
      <c r="C172" s="134" t="s">
        <v>989</v>
      </c>
      <c r="D172" s="7" t="s">
        <v>990</v>
      </c>
      <c r="E172" s="142">
        <v>5</v>
      </c>
      <c r="F172" s="7" t="s">
        <v>818</v>
      </c>
      <c r="G172" s="142" t="s">
        <v>473</v>
      </c>
      <c r="H172" s="134"/>
      <c r="I172" s="5" t="s">
        <v>611</v>
      </c>
      <c r="J172" s="5" t="s">
        <v>991</v>
      </c>
      <c r="K172" s="5" t="s">
        <v>992</v>
      </c>
    </row>
    <row r="173" spans="1:11" ht="32.25" thickBot="1" x14ac:dyDescent="0.2">
      <c r="A173" s="8" t="s">
        <v>38</v>
      </c>
      <c r="B173" s="8" t="s">
        <v>993</v>
      </c>
      <c r="C173" s="9" t="s">
        <v>994</v>
      </c>
      <c r="D173" s="9" t="s">
        <v>995</v>
      </c>
      <c r="E173" s="9">
        <v>20</v>
      </c>
      <c r="F173" s="9" t="s">
        <v>996</v>
      </c>
      <c r="G173" s="9" t="s">
        <v>473</v>
      </c>
      <c r="H173" s="9" t="s">
        <v>997</v>
      </c>
      <c r="I173" s="8" t="s">
        <v>998</v>
      </c>
      <c r="J173" s="8" t="s">
        <v>999</v>
      </c>
      <c r="K173" s="8" t="s">
        <v>1000</v>
      </c>
    </row>
    <row r="174" spans="1:11" ht="84.75" thickBot="1" x14ac:dyDescent="0.2">
      <c r="A174" s="8" t="s">
        <v>38</v>
      </c>
      <c r="B174" s="8" t="s">
        <v>993</v>
      </c>
      <c r="C174" s="9" t="s">
        <v>1001</v>
      </c>
      <c r="D174" s="9" t="s">
        <v>1002</v>
      </c>
      <c r="E174" s="9">
        <v>15</v>
      </c>
      <c r="F174" s="9" t="s">
        <v>516</v>
      </c>
      <c r="G174" s="9" t="s">
        <v>473</v>
      </c>
      <c r="H174" s="9" t="s">
        <v>997</v>
      </c>
      <c r="I174" s="8" t="s">
        <v>998</v>
      </c>
      <c r="J174" s="8" t="s">
        <v>1003</v>
      </c>
      <c r="K174" s="8" t="s">
        <v>1000</v>
      </c>
    </row>
    <row r="175" spans="1:11" ht="84.75" thickBot="1" x14ac:dyDescent="0.2">
      <c r="A175" s="8" t="s">
        <v>38</v>
      </c>
      <c r="B175" s="8" t="s">
        <v>993</v>
      </c>
      <c r="C175" s="9" t="s">
        <v>1004</v>
      </c>
      <c r="D175" s="9" t="s">
        <v>1005</v>
      </c>
      <c r="E175" s="9">
        <v>23</v>
      </c>
      <c r="F175" s="9" t="s">
        <v>472</v>
      </c>
      <c r="G175" s="9" t="s">
        <v>473</v>
      </c>
      <c r="H175" s="9"/>
      <c r="I175" s="8" t="s">
        <v>998</v>
      </c>
      <c r="J175" s="8" t="s">
        <v>1006</v>
      </c>
      <c r="K175" s="8" t="s">
        <v>1000</v>
      </c>
    </row>
    <row r="176" spans="1:11" ht="63.75" thickBot="1" x14ac:dyDescent="0.2">
      <c r="A176" s="8" t="s">
        <v>38</v>
      </c>
      <c r="B176" s="8" t="s">
        <v>498</v>
      </c>
      <c r="C176" s="9" t="s">
        <v>1007</v>
      </c>
      <c r="D176" s="9" t="s">
        <v>874</v>
      </c>
      <c r="E176" s="9">
        <v>5</v>
      </c>
      <c r="F176" s="9" t="s">
        <v>472</v>
      </c>
      <c r="G176" s="9" t="s">
        <v>473</v>
      </c>
      <c r="H176" s="9"/>
      <c r="I176" s="8" t="s">
        <v>1008</v>
      </c>
      <c r="J176" s="8" t="s">
        <v>1009</v>
      </c>
      <c r="K176" s="8" t="s">
        <v>1010</v>
      </c>
    </row>
    <row r="177" spans="1:11" ht="32.25" thickBot="1" x14ac:dyDescent="0.2">
      <c r="A177" s="8" t="s">
        <v>38</v>
      </c>
      <c r="B177" s="8" t="s">
        <v>1011</v>
      </c>
      <c r="C177" s="9" t="s">
        <v>1012</v>
      </c>
      <c r="D177" s="9" t="s">
        <v>1013</v>
      </c>
      <c r="E177" s="9">
        <v>2</v>
      </c>
      <c r="F177" s="9" t="s">
        <v>472</v>
      </c>
      <c r="G177" s="9" t="s">
        <v>473</v>
      </c>
      <c r="H177" s="9"/>
      <c r="I177" s="8" t="s">
        <v>1014</v>
      </c>
      <c r="J177" s="8"/>
      <c r="K177" s="8" t="s">
        <v>1015</v>
      </c>
    </row>
    <row r="178" spans="1:11" ht="32.25" thickBot="1" x14ac:dyDescent="0.2">
      <c r="A178" s="8" t="s">
        <v>38</v>
      </c>
      <c r="B178" s="8" t="s">
        <v>1011</v>
      </c>
      <c r="C178" s="9" t="s">
        <v>1016</v>
      </c>
      <c r="D178" s="9" t="s">
        <v>1017</v>
      </c>
      <c r="E178" s="9">
        <v>2</v>
      </c>
      <c r="F178" s="9" t="s">
        <v>472</v>
      </c>
      <c r="G178" s="9" t="s">
        <v>473</v>
      </c>
      <c r="H178" s="9"/>
      <c r="I178" s="8" t="s">
        <v>1018</v>
      </c>
      <c r="J178" s="8"/>
      <c r="K178" s="8" t="s">
        <v>1015</v>
      </c>
    </row>
    <row r="179" spans="1:11" ht="32.25" thickBot="1" x14ac:dyDescent="0.2">
      <c r="A179" s="8" t="s">
        <v>38</v>
      </c>
      <c r="B179" s="8" t="s">
        <v>1011</v>
      </c>
      <c r="C179" s="9" t="s">
        <v>1019</v>
      </c>
      <c r="D179" s="9" t="s">
        <v>1020</v>
      </c>
      <c r="E179" s="9">
        <v>2</v>
      </c>
      <c r="F179" s="9" t="s">
        <v>472</v>
      </c>
      <c r="G179" s="9" t="s">
        <v>473</v>
      </c>
      <c r="H179" s="9"/>
      <c r="I179" s="8" t="s">
        <v>1021</v>
      </c>
      <c r="J179" s="8"/>
      <c r="K179" s="8" t="s">
        <v>1015</v>
      </c>
    </row>
    <row r="180" spans="1:11" ht="32.25" thickBot="1" x14ac:dyDescent="0.2">
      <c r="A180" s="8" t="s">
        <v>38</v>
      </c>
      <c r="B180" s="8" t="s">
        <v>1011</v>
      </c>
      <c r="C180" s="9" t="s">
        <v>1022</v>
      </c>
      <c r="D180" s="9" t="s">
        <v>1023</v>
      </c>
      <c r="E180" s="9">
        <v>2</v>
      </c>
      <c r="F180" s="9" t="s">
        <v>472</v>
      </c>
      <c r="G180" s="9" t="s">
        <v>473</v>
      </c>
      <c r="H180" s="9"/>
      <c r="I180" s="8" t="s">
        <v>1024</v>
      </c>
      <c r="J180" s="8"/>
      <c r="K180" s="8" t="s">
        <v>1015</v>
      </c>
    </row>
    <row r="181" spans="1:11" ht="32.25" thickBot="1" x14ac:dyDescent="0.2">
      <c r="A181" s="8" t="s">
        <v>38</v>
      </c>
      <c r="B181" s="8" t="s">
        <v>1011</v>
      </c>
      <c r="C181" s="9" t="s">
        <v>1025</v>
      </c>
      <c r="D181" s="9" t="s">
        <v>1026</v>
      </c>
      <c r="E181" s="9">
        <v>2</v>
      </c>
      <c r="F181" s="9" t="s">
        <v>472</v>
      </c>
      <c r="G181" s="9" t="s">
        <v>473</v>
      </c>
      <c r="H181" s="9"/>
      <c r="I181" s="8" t="s">
        <v>1027</v>
      </c>
      <c r="J181" s="8"/>
      <c r="K181" s="8" t="s">
        <v>1015</v>
      </c>
    </row>
    <row r="182" spans="1:11" ht="32.25" thickBot="1" x14ac:dyDescent="0.2">
      <c r="A182" s="8" t="s">
        <v>38</v>
      </c>
      <c r="B182" s="8" t="s">
        <v>1011</v>
      </c>
      <c r="C182" s="9" t="s">
        <v>1028</v>
      </c>
      <c r="D182" s="9" t="s">
        <v>1029</v>
      </c>
      <c r="E182" s="9">
        <v>2</v>
      </c>
      <c r="F182" s="9" t="s">
        <v>472</v>
      </c>
      <c r="G182" s="9" t="s">
        <v>473</v>
      </c>
      <c r="H182" s="9"/>
      <c r="I182" s="8" t="s">
        <v>1030</v>
      </c>
      <c r="J182" s="8"/>
      <c r="K182" s="8" t="s">
        <v>1015</v>
      </c>
    </row>
    <row r="183" spans="1:11" ht="32.25" thickBot="1" x14ac:dyDescent="0.2">
      <c r="A183" s="8" t="s">
        <v>38</v>
      </c>
      <c r="B183" s="8" t="s">
        <v>1011</v>
      </c>
      <c r="C183" s="9" t="s">
        <v>1031</v>
      </c>
      <c r="D183" s="9" t="s">
        <v>1032</v>
      </c>
      <c r="E183" s="9">
        <v>2</v>
      </c>
      <c r="F183" s="9" t="s">
        <v>472</v>
      </c>
      <c r="G183" s="9" t="s">
        <v>473</v>
      </c>
      <c r="H183" s="9"/>
      <c r="I183" s="8" t="s">
        <v>1033</v>
      </c>
      <c r="J183" s="8"/>
      <c r="K183" s="8" t="s">
        <v>1015</v>
      </c>
    </row>
    <row r="184" spans="1:11" ht="32.25" thickBot="1" x14ac:dyDescent="0.2">
      <c r="A184" s="8" t="s">
        <v>38</v>
      </c>
      <c r="B184" s="8" t="s">
        <v>1011</v>
      </c>
      <c r="C184" s="9" t="s">
        <v>1034</v>
      </c>
      <c r="D184" s="9" t="s">
        <v>1035</v>
      </c>
      <c r="E184" s="9">
        <v>2</v>
      </c>
      <c r="F184" s="9" t="s">
        <v>472</v>
      </c>
      <c r="G184" s="9" t="s">
        <v>473</v>
      </c>
      <c r="H184" s="9"/>
      <c r="I184" s="8" t="s">
        <v>1036</v>
      </c>
      <c r="J184" s="8"/>
      <c r="K184" s="8" t="s">
        <v>1015</v>
      </c>
    </row>
    <row r="185" spans="1:11" ht="32.25" thickBot="1" x14ac:dyDescent="0.2">
      <c r="A185" s="8" t="s">
        <v>38</v>
      </c>
      <c r="B185" s="8" t="s">
        <v>1011</v>
      </c>
      <c r="C185" s="9" t="s">
        <v>1037</v>
      </c>
      <c r="D185" s="9" t="s">
        <v>1038</v>
      </c>
      <c r="E185" s="9">
        <v>2</v>
      </c>
      <c r="F185" s="9" t="s">
        <v>472</v>
      </c>
      <c r="G185" s="9" t="s">
        <v>473</v>
      </c>
      <c r="H185" s="9"/>
      <c r="I185" s="8" t="s">
        <v>1039</v>
      </c>
      <c r="J185" s="8"/>
      <c r="K185" s="8" t="s">
        <v>1015</v>
      </c>
    </row>
    <row r="186" spans="1:11" ht="32.25" thickBot="1" x14ac:dyDescent="0.2">
      <c r="A186" s="8" t="s">
        <v>38</v>
      </c>
      <c r="B186" s="8" t="s">
        <v>1011</v>
      </c>
      <c r="C186" s="9" t="s">
        <v>1040</v>
      </c>
      <c r="D186" s="9" t="s">
        <v>1041</v>
      </c>
      <c r="E186" s="9">
        <v>2</v>
      </c>
      <c r="F186" s="9" t="s">
        <v>472</v>
      </c>
      <c r="G186" s="9" t="s">
        <v>473</v>
      </c>
      <c r="H186" s="9"/>
      <c r="I186" s="8" t="s">
        <v>1042</v>
      </c>
      <c r="J186" s="8"/>
      <c r="K186" s="8" t="s">
        <v>1015</v>
      </c>
    </row>
    <row r="187" spans="1:11" ht="53.25" thickBot="1" x14ac:dyDescent="0.2">
      <c r="A187" s="8" t="s">
        <v>38</v>
      </c>
      <c r="B187" s="8" t="s">
        <v>1043</v>
      </c>
      <c r="C187" s="9" t="s">
        <v>1044</v>
      </c>
      <c r="D187" s="9" t="s">
        <v>1045</v>
      </c>
      <c r="E187" s="9">
        <v>12</v>
      </c>
      <c r="F187" s="9" t="s">
        <v>472</v>
      </c>
      <c r="G187" s="9" t="s">
        <v>473</v>
      </c>
      <c r="H187" s="9"/>
      <c r="I187" s="8" t="s">
        <v>1046</v>
      </c>
      <c r="J187" s="8"/>
      <c r="K187" s="8" t="s">
        <v>1047</v>
      </c>
    </row>
    <row r="188" spans="1:11" ht="32.25" thickBot="1" x14ac:dyDescent="0.2">
      <c r="A188" s="8" t="s">
        <v>38</v>
      </c>
      <c r="B188" s="8" t="s">
        <v>1048</v>
      </c>
      <c r="C188" s="9" t="s">
        <v>1049</v>
      </c>
      <c r="D188" s="9" t="s">
        <v>1050</v>
      </c>
      <c r="E188" s="9">
        <v>6</v>
      </c>
      <c r="F188" s="9" t="s">
        <v>472</v>
      </c>
      <c r="G188" s="9" t="s">
        <v>473</v>
      </c>
      <c r="H188" s="9"/>
      <c r="I188" s="8" t="s">
        <v>1051</v>
      </c>
      <c r="J188" s="8" t="s">
        <v>1052</v>
      </c>
      <c r="K188" s="8" t="s">
        <v>1053</v>
      </c>
    </row>
    <row r="189" spans="1:11" ht="32.25" thickBot="1" x14ac:dyDescent="0.2">
      <c r="A189" s="8" t="s">
        <v>38</v>
      </c>
      <c r="B189" s="8" t="s">
        <v>1048</v>
      </c>
      <c r="C189" s="9" t="s">
        <v>1054</v>
      </c>
      <c r="D189" s="9" t="s">
        <v>1055</v>
      </c>
      <c r="E189" s="9">
        <v>2</v>
      </c>
      <c r="F189" s="9" t="s">
        <v>472</v>
      </c>
      <c r="G189" s="9" t="s">
        <v>473</v>
      </c>
      <c r="H189" s="9"/>
      <c r="I189" s="8" t="s">
        <v>1056</v>
      </c>
      <c r="J189" s="8"/>
      <c r="K189" s="8" t="s">
        <v>1053</v>
      </c>
    </row>
    <row r="190" spans="1:11" ht="32.25" thickBot="1" x14ac:dyDescent="0.2">
      <c r="A190" s="8" t="s">
        <v>38</v>
      </c>
      <c r="B190" s="8" t="s">
        <v>1048</v>
      </c>
      <c r="C190" s="9" t="s">
        <v>1057</v>
      </c>
      <c r="D190" s="9" t="s">
        <v>1058</v>
      </c>
      <c r="E190" s="9">
        <v>2</v>
      </c>
      <c r="F190" s="9" t="s">
        <v>472</v>
      </c>
      <c r="G190" s="9" t="s">
        <v>473</v>
      </c>
      <c r="H190" s="9"/>
      <c r="I190" s="8" t="s">
        <v>1059</v>
      </c>
      <c r="J190" s="8" t="s">
        <v>1060</v>
      </c>
      <c r="K190" s="8" t="s">
        <v>1053</v>
      </c>
    </row>
    <row r="191" spans="1:11" ht="32.25" thickBot="1" x14ac:dyDescent="0.2">
      <c r="A191" s="8" t="s">
        <v>38</v>
      </c>
      <c r="B191" s="8" t="s">
        <v>1048</v>
      </c>
      <c r="C191" s="9" t="s">
        <v>1061</v>
      </c>
      <c r="D191" s="9" t="s">
        <v>1062</v>
      </c>
      <c r="E191" s="9">
        <v>2</v>
      </c>
      <c r="F191" s="9" t="s">
        <v>472</v>
      </c>
      <c r="G191" s="9" t="s">
        <v>473</v>
      </c>
      <c r="H191" s="9"/>
      <c r="I191" s="8" t="s">
        <v>1063</v>
      </c>
      <c r="J191" s="8"/>
      <c r="K191" s="8" t="s">
        <v>1053</v>
      </c>
    </row>
    <row r="192" spans="1:11" ht="32.25" thickBot="1" x14ac:dyDescent="0.2">
      <c r="A192" s="8" t="s">
        <v>38</v>
      </c>
      <c r="B192" s="8" t="s">
        <v>1048</v>
      </c>
      <c r="C192" s="9" t="s">
        <v>1064</v>
      </c>
      <c r="D192" s="9" t="s">
        <v>1065</v>
      </c>
      <c r="E192" s="9">
        <v>2</v>
      </c>
      <c r="F192" s="9" t="s">
        <v>472</v>
      </c>
      <c r="G192" s="9" t="s">
        <v>473</v>
      </c>
      <c r="H192" s="9"/>
      <c r="I192" s="8" t="s">
        <v>1066</v>
      </c>
      <c r="J192" s="8" t="s">
        <v>1067</v>
      </c>
      <c r="K192" s="8" t="s">
        <v>1053</v>
      </c>
    </row>
    <row r="193" spans="1:11" ht="32.25" thickBot="1" x14ac:dyDescent="0.2">
      <c r="A193" s="8" t="s">
        <v>38</v>
      </c>
      <c r="B193" s="8" t="s">
        <v>1048</v>
      </c>
      <c r="C193" s="9" t="s">
        <v>1068</v>
      </c>
      <c r="D193" s="9" t="s">
        <v>1069</v>
      </c>
      <c r="E193" s="9">
        <v>4</v>
      </c>
      <c r="F193" s="9" t="s">
        <v>472</v>
      </c>
      <c r="G193" s="9" t="s">
        <v>473</v>
      </c>
      <c r="H193" s="9"/>
      <c r="I193" s="8" t="s">
        <v>1070</v>
      </c>
      <c r="J193" s="8" t="s">
        <v>1071</v>
      </c>
      <c r="K193" s="8" t="s">
        <v>1053</v>
      </c>
    </row>
    <row r="194" spans="1:11" ht="63.75" thickBot="1" x14ac:dyDescent="0.2">
      <c r="A194" s="8" t="s">
        <v>38</v>
      </c>
      <c r="B194" s="8" t="s">
        <v>1048</v>
      </c>
      <c r="C194" s="9" t="s">
        <v>1072</v>
      </c>
      <c r="D194" s="9" t="s">
        <v>1073</v>
      </c>
      <c r="E194" s="9">
        <v>2</v>
      </c>
      <c r="F194" s="9" t="s">
        <v>472</v>
      </c>
      <c r="G194" s="9" t="s">
        <v>473</v>
      </c>
      <c r="H194" s="9"/>
      <c r="I194" s="8" t="s">
        <v>1074</v>
      </c>
      <c r="J194" s="8" t="s">
        <v>1075</v>
      </c>
      <c r="K194" s="8" t="s">
        <v>1053</v>
      </c>
    </row>
    <row r="195" spans="1:11" ht="74.25" thickBot="1" x14ac:dyDescent="0.2">
      <c r="A195" s="8" t="s">
        <v>38</v>
      </c>
      <c r="B195" s="8" t="s">
        <v>1048</v>
      </c>
      <c r="C195" s="9" t="s">
        <v>1076</v>
      </c>
      <c r="D195" s="9" t="s">
        <v>1077</v>
      </c>
      <c r="E195" s="9">
        <v>6</v>
      </c>
      <c r="F195" s="9" t="s">
        <v>472</v>
      </c>
      <c r="G195" s="9" t="s">
        <v>473</v>
      </c>
      <c r="H195" s="9"/>
      <c r="I195" s="8" t="s">
        <v>1078</v>
      </c>
      <c r="J195" s="8" t="s">
        <v>1071</v>
      </c>
      <c r="K195" s="8" t="s">
        <v>1053</v>
      </c>
    </row>
    <row r="196" spans="1:11" ht="32.25" thickBot="1" x14ac:dyDescent="0.2">
      <c r="A196" s="8" t="s">
        <v>38</v>
      </c>
      <c r="B196" s="8" t="s">
        <v>1079</v>
      </c>
      <c r="C196" s="9" t="s">
        <v>1080</v>
      </c>
      <c r="D196" s="9" t="s">
        <v>1081</v>
      </c>
      <c r="E196" s="9">
        <v>10</v>
      </c>
      <c r="F196" s="9" t="s">
        <v>472</v>
      </c>
      <c r="G196" s="9" t="s">
        <v>473</v>
      </c>
      <c r="H196" s="9"/>
      <c r="I196" s="8" t="s">
        <v>1082</v>
      </c>
      <c r="J196" s="8"/>
      <c r="K196" s="8" t="s">
        <v>1083</v>
      </c>
    </row>
    <row r="197" spans="1:11" ht="32.25" thickBot="1" x14ac:dyDescent="0.2">
      <c r="A197" s="8" t="s">
        <v>38</v>
      </c>
      <c r="B197" s="8" t="s">
        <v>1079</v>
      </c>
      <c r="C197" s="9" t="s">
        <v>1084</v>
      </c>
      <c r="D197" s="9" t="s">
        <v>1085</v>
      </c>
      <c r="E197" s="9">
        <v>10</v>
      </c>
      <c r="F197" s="9" t="s">
        <v>472</v>
      </c>
      <c r="G197" s="9" t="s">
        <v>473</v>
      </c>
      <c r="H197" s="9"/>
      <c r="I197" s="8" t="s">
        <v>1086</v>
      </c>
      <c r="J197" s="8"/>
      <c r="K197" s="8" t="s">
        <v>1083</v>
      </c>
    </row>
    <row r="198" spans="1:11" ht="32.25" thickBot="1" x14ac:dyDescent="0.2">
      <c r="A198" s="8" t="s">
        <v>38</v>
      </c>
      <c r="B198" s="8" t="s">
        <v>1087</v>
      </c>
      <c r="C198" s="9" t="s">
        <v>1088</v>
      </c>
      <c r="D198" s="9" t="s">
        <v>1089</v>
      </c>
      <c r="E198" s="9">
        <v>5</v>
      </c>
      <c r="F198" s="9" t="s">
        <v>472</v>
      </c>
      <c r="G198" s="9" t="s">
        <v>473</v>
      </c>
      <c r="H198" s="9"/>
      <c r="I198" s="8" t="s">
        <v>1090</v>
      </c>
      <c r="J198" s="8"/>
      <c r="K198" s="8" t="s">
        <v>1091</v>
      </c>
    </row>
    <row r="199" spans="1:11" ht="32.25" thickBot="1" x14ac:dyDescent="0.2">
      <c r="A199" s="8" t="s">
        <v>38</v>
      </c>
      <c r="B199" s="8" t="s">
        <v>1087</v>
      </c>
      <c r="C199" s="9" t="s">
        <v>1092</v>
      </c>
      <c r="D199" s="9" t="s">
        <v>1093</v>
      </c>
      <c r="E199" s="9">
        <v>5</v>
      </c>
      <c r="F199" s="9" t="s">
        <v>472</v>
      </c>
      <c r="G199" s="9" t="s">
        <v>473</v>
      </c>
      <c r="H199" s="9"/>
      <c r="I199" s="8" t="s">
        <v>679</v>
      </c>
      <c r="J199" s="8"/>
      <c r="K199" s="8" t="s">
        <v>1091</v>
      </c>
    </row>
    <row r="200" spans="1:11" ht="32.25" thickBot="1" x14ac:dyDescent="0.2">
      <c r="A200" s="8" t="s">
        <v>38</v>
      </c>
      <c r="B200" s="8" t="s">
        <v>1094</v>
      </c>
      <c r="C200" s="9" t="s">
        <v>1095</v>
      </c>
      <c r="D200" s="9" t="s">
        <v>1096</v>
      </c>
      <c r="E200" s="9">
        <v>10</v>
      </c>
      <c r="F200" s="9" t="s">
        <v>472</v>
      </c>
      <c r="G200" s="9" t="s">
        <v>473</v>
      </c>
      <c r="H200" s="9"/>
      <c r="I200" s="8" t="s">
        <v>1097</v>
      </c>
      <c r="J200" s="8" t="s">
        <v>1071</v>
      </c>
      <c r="K200" s="8" t="s">
        <v>1098</v>
      </c>
    </row>
    <row r="201" spans="1:11" ht="32.25" thickBot="1" x14ac:dyDescent="0.2">
      <c r="A201" s="8" t="s">
        <v>38</v>
      </c>
      <c r="B201" s="8" t="s">
        <v>1094</v>
      </c>
      <c r="C201" s="9" t="s">
        <v>1099</v>
      </c>
      <c r="D201" s="9" t="s">
        <v>1100</v>
      </c>
      <c r="E201" s="9">
        <v>10</v>
      </c>
      <c r="F201" s="9" t="s">
        <v>472</v>
      </c>
      <c r="G201" s="9" t="s">
        <v>473</v>
      </c>
      <c r="H201" s="9"/>
      <c r="I201" s="8" t="s">
        <v>1101</v>
      </c>
      <c r="J201" s="8" t="s">
        <v>1071</v>
      </c>
      <c r="K201" s="8" t="s">
        <v>1098</v>
      </c>
    </row>
    <row r="202" spans="1:11" ht="32.25" thickBot="1" x14ac:dyDescent="0.2">
      <c r="A202" s="8" t="s">
        <v>38</v>
      </c>
      <c r="B202" s="8" t="s">
        <v>525</v>
      </c>
      <c r="C202" s="9" t="s">
        <v>1102</v>
      </c>
      <c r="D202" s="9" t="s">
        <v>820</v>
      </c>
      <c r="E202" s="9">
        <v>7</v>
      </c>
      <c r="F202" s="9" t="s">
        <v>472</v>
      </c>
      <c r="G202" s="9" t="s">
        <v>473</v>
      </c>
      <c r="H202" s="9"/>
      <c r="I202" s="8" t="s">
        <v>1103</v>
      </c>
      <c r="J202" s="8"/>
      <c r="K202" s="8" t="s">
        <v>1104</v>
      </c>
    </row>
    <row r="203" spans="1:11" ht="32.25" thickBot="1" x14ac:dyDescent="0.2">
      <c r="A203" s="8" t="s">
        <v>38</v>
      </c>
      <c r="B203" s="8" t="s">
        <v>525</v>
      </c>
      <c r="C203" s="9" t="s">
        <v>1105</v>
      </c>
      <c r="D203" s="9" t="s">
        <v>813</v>
      </c>
      <c r="E203" s="9">
        <v>10</v>
      </c>
      <c r="F203" s="9" t="s">
        <v>472</v>
      </c>
      <c r="G203" s="9" t="s">
        <v>473</v>
      </c>
      <c r="H203" s="9"/>
      <c r="I203" s="8" t="s">
        <v>1106</v>
      </c>
      <c r="J203" s="8"/>
      <c r="K203" s="8" t="s">
        <v>1104</v>
      </c>
    </row>
    <row r="204" spans="1:11" ht="32.25" thickBot="1" x14ac:dyDescent="0.2">
      <c r="A204" s="8" t="s">
        <v>38</v>
      </c>
      <c r="B204" s="8" t="s">
        <v>514</v>
      </c>
      <c r="C204" s="9" t="s">
        <v>1107</v>
      </c>
      <c r="D204" s="9" t="s">
        <v>1108</v>
      </c>
      <c r="E204" s="9">
        <v>1</v>
      </c>
      <c r="F204" s="9" t="s">
        <v>996</v>
      </c>
      <c r="G204" s="9" t="s">
        <v>473</v>
      </c>
      <c r="H204" s="9" t="s">
        <v>997</v>
      </c>
      <c r="I204" s="8" t="s">
        <v>1109</v>
      </c>
      <c r="J204" s="8"/>
      <c r="K204" s="8" t="s">
        <v>1110</v>
      </c>
    </row>
    <row r="205" spans="1:11" ht="32.25" thickBot="1" x14ac:dyDescent="0.2">
      <c r="A205" s="8" t="s">
        <v>38</v>
      </c>
      <c r="B205" s="8" t="s">
        <v>514</v>
      </c>
      <c r="C205" s="9" t="s">
        <v>1111</v>
      </c>
      <c r="D205" s="9" t="s">
        <v>1112</v>
      </c>
      <c r="E205" s="9">
        <v>2</v>
      </c>
      <c r="F205" s="9" t="s">
        <v>516</v>
      </c>
      <c r="G205" s="9" t="s">
        <v>473</v>
      </c>
      <c r="H205" s="9" t="s">
        <v>1113</v>
      </c>
      <c r="I205" s="8" t="s">
        <v>1109</v>
      </c>
      <c r="J205" s="8"/>
      <c r="K205" s="8" t="s">
        <v>1110</v>
      </c>
    </row>
    <row r="206" spans="1:11" ht="32.25" thickBot="1" x14ac:dyDescent="0.2">
      <c r="A206" s="8" t="s">
        <v>38</v>
      </c>
      <c r="B206" s="8" t="s">
        <v>514</v>
      </c>
      <c r="C206" s="9" t="s">
        <v>1114</v>
      </c>
      <c r="D206" s="9" t="s">
        <v>1115</v>
      </c>
      <c r="E206" s="9">
        <v>2</v>
      </c>
      <c r="F206" s="9" t="s">
        <v>472</v>
      </c>
      <c r="G206" s="9" t="s">
        <v>473</v>
      </c>
      <c r="H206" s="9"/>
      <c r="I206" s="8" t="s">
        <v>1116</v>
      </c>
      <c r="J206" s="8"/>
      <c r="K206" s="8" t="s">
        <v>1110</v>
      </c>
    </row>
    <row r="207" spans="1:11" ht="32.25" thickBot="1" x14ac:dyDescent="0.2">
      <c r="A207" s="8" t="s">
        <v>38</v>
      </c>
      <c r="B207" s="8" t="s">
        <v>514</v>
      </c>
      <c r="C207" s="9" t="s">
        <v>1117</v>
      </c>
      <c r="D207" s="9" t="s">
        <v>1118</v>
      </c>
      <c r="E207" s="9">
        <v>1</v>
      </c>
      <c r="F207" s="9" t="s">
        <v>472</v>
      </c>
      <c r="G207" s="9" t="s">
        <v>473</v>
      </c>
      <c r="H207" s="9"/>
      <c r="I207" s="8" t="s">
        <v>1119</v>
      </c>
      <c r="J207" s="8"/>
      <c r="K207" s="8" t="s">
        <v>1110</v>
      </c>
    </row>
    <row r="208" spans="1:11" ht="32.25" thickBot="1" x14ac:dyDescent="0.2">
      <c r="A208" s="8" t="s">
        <v>38</v>
      </c>
      <c r="B208" s="8" t="s">
        <v>514</v>
      </c>
      <c r="C208" s="9" t="s">
        <v>1120</v>
      </c>
      <c r="D208" s="9" t="s">
        <v>1121</v>
      </c>
      <c r="E208" s="9">
        <v>1</v>
      </c>
      <c r="F208" s="9" t="s">
        <v>472</v>
      </c>
      <c r="G208" s="9" t="s">
        <v>473</v>
      </c>
      <c r="H208" s="9"/>
      <c r="I208" s="8" t="s">
        <v>1122</v>
      </c>
      <c r="J208" s="8"/>
      <c r="K208" s="8" t="s">
        <v>1110</v>
      </c>
    </row>
    <row r="209" spans="1:11" ht="32.25" thickBot="1" x14ac:dyDescent="0.2">
      <c r="A209" s="8" t="s">
        <v>38</v>
      </c>
      <c r="B209" s="8" t="s">
        <v>514</v>
      </c>
      <c r="C209" s="9" t="s">
        <v>1123</v>
      </c>
      <c r="D209" s="9" t="s">
        <v>1124</v>
      </c>
      <c r="E209" s="9">
        <v>1</v>
      </c>
      <c r="F209" s="9" t="s">
        <v>472</v>
      </c>
      <c r="G209" s="9" t="s">
        <v>473</v>
      </c>
      <c r="H209" s="9"/>
      <c r="I209" s="8" t="s">
        <v>1125</v>
      </c>
      <c r="J209" s="8"/>
      <c r="K209" s="8" t="s">
        <v>1110</v>
      </c>
    </row>
    <row r="210" spans="1:11" ht="32.25" thickBot="1" x14ac:dyDescent="0.2">
      <c r="A210" s="8" t="s">
        <v>38</v>
      </c>
      <c r="B210" s="8" t="s">
        <v>514</v>
      </c>
      <c r="C210" s="9" t="s">
        <v>1126</v>
      </c>
      <c r="D210" s="9" t="s">
        <v>1127</v>
      </c>
      <c r="E210" s="9">
        <v>1</v>
      </c>
      <c r="F210" s="9" t="s">
        <v>996</v>
      </c>
      <c r="G210" s="9" t="s">
        <v>473</v>
      </c>
      <c r="H210" s="9" t="s">
        <v>997</v>
      </c>
      <c r="I210" s="8" t="s">
        <v>1128</v>
      </c>
      <c r="J210" s="8"/>
      <c r="K210" s="8" t="s">
        <v>1110</v>
      </c>
    </row>
    <row r="211" spans="1:11" ht="32.25" thickBot="1" x14ac:dyDescent="0.2">
      <c r="A211" s="8" t="s">
        <v>38</v>
      </c>
      <c r="B211" s="8" t="s">
        <v>514</v>
      </c>
      <c r="C211" s="9" t="s">
        <v>1129</v>
      </c>
      <c r="D211" s="9" t="s">
        <v>1130</v>
      </c>
      <c r="E211" s="9">
        <v>1</v>
      </c>
      <c r="F211" s="9" t="s">
        <v>516</v>
      </c>
      <c r="G211" s="9" t="s">
        <v>473</v>
      </c>
      <c r="H211" s="9" t="s">
        <v>1113</v>
      </c>
      <c r="I211" s="8" t="s">
        <v>1128</v>
      </c>
      <c r="J211" s="8"/>
      <c r="K211" s="8" t="s">
        <v>1110</v>
      </c>
    </row>
    <row r="212" spans="1:11" ht="32.25" thickBot="1" x14ac:dyDescent="0.2">
      <c r="A212" s="8" t="s">
        <v>38</v>
      </c>
      <c r="B212" s="8" t="s">
        <v>514</v>
      </c>
      <c r="C212" s="9" t="s">
        <v>1131</v>
      </c>
      <c r="D212" s="9" t="s">
        <v>1132</v>
      </c>
      <c r="E212" s="9">
        <v>2</v>
      </c>
      <c r="F212" s="9" t="s">
        <v>1133</v>
      </c>
      <c r="G212" s="9" t="s">
        <v>473</v>
      </c>
      <c r="H212" s="9"/>
      <c r="I212" s="8" t="s">
        <v>1128</v>
      </c>
      <c r="J212" s="8"/>
      <c r="K212" s="8" t="s">
        <v>1110</v>
      </c>
    </row>
    <row r="213" spans="1:11" ht="42.75" thickBot="1" x14ac:dyDescent="0.2">
      <c r="A213" s="8" t="s">
        <v>38</v>
      </c>
      <c r="B213" s="8" t="s">
        <v>521</v>
      </c>
      <c r="C213" s="9" t="s">
        <v>1134</v>
      </c>
      <c r="D213" s="9" t="s">
        <v>1135</v>
      </c>
      <c r="E213" s="9">
        <v>3</v>
      </c>
      <c r="F213" s="9" t="s">
        <v>472</v>
      </c>
      <c r="G213" s="9" t="s">
        <v>473</v>
      </c>
      <c r="H213" s="9"/>
      <c r="I213" s="8" t="s">
        <v>1136</v>
      </c>
      <c r="J213" s="8" t="s">
        <v>1137</v>
      </c>
      <c r="K213" s="8" t="s">
        <v>1138</v>
      </c>
    </row>
    <row r="214" spans="1:11" ht="42.75" thickBot="1" x14ac:dyDescent="0.2">
      <c r="A214" s="8" t="s">
        <v>38</v>
      </c>
      <c r="B214" s="8" t="s">
        <v>521</v>
      </c>
      <c r="C214" s="9" t="s">
        <v>1139</v>
      </c>
      <c r="D214" s="9" t="s">
        <v>1140</v>
      </c>
      <c r="E214" s="9">
        <v>3</v>
      </c>
      <c r="F214" s="9" t="s">
        <v>1133</v>
      </c>
      <c r="G214" s="9" t="s">
        <v>473</v>
      </c>
      <c r="H214" s="9"/>
      <c r="I214" s="8" t="s">
        <v>1141</v>
      </c>
      <c r="J214" s="8" t="s">
        <v>1142</v>
      </c>
      <c r="K214" s="8" t="s">
        <v>1138</v>
      </c>
    </row>
    <row r="215" spans="1:11" ht="42.75" thickBot="1" x14ac:dyDescent="0.2">
      <c r="A215" s="8" t="s">
        <v>38</v>
      </c>
      <c r="B215" s="8" t="s">
        <v>1143</v>
      </c>
      <c r="C215" s="9" t="s">
        <v>1144</v>
      </c>
      <c r="D215" s="9" t="s">
        <v>1145</v>
      </c>
      <c r="E215" s="9">
        <v>3</v>
      </c>
      <c r="F215" s="9" t="s">
        <v>472</v>
      </c>
      <c r="G215" s="9" t="s">
        <v>473</v>
      </c>
      <c r="H215" s="9"/>
      <c r="I215" s="8" t="s">
        <v>636</v>
      </c>
      <c r="J215" s="8"/>
      <c r="K215" s="8" t="s">
        <v>1146</v>
      </c>
    </row>
    <row r="216" spans="1:11" ht="42.75" thickBot="1" x14ac:dyDescent="0.2">
      <c r="A216" s="8" t="s">
        <v>38</v>
      </c>
      <c r="B216" s="8" t="s">
        <v>1143</v>
      </c>
      <c r="C216" s="9" t="s">
        <v>1147</v>
      </c>
      <c r="D216" s="9" t="s">
        <v>1148</v>
      </c>
      <c r="E216" s="9">
        <v>2</v>
      </c>
      <c r="F216" s="9" t="s">
        <v>472</v>
      </c>
      <c r="G216" s="9" t="s">
        <v>473</v>
      </c>
      <c r="H216" s="9"/>
      <c r="I216" s="8" t="s">
        <v>1149</v>
      </c>
      <c r="J216" s="8"/>
      <c r="K216" s="8" t="s">
        <v>1146</v>
      </c>
    </row>
    <row r="217" spans="1:11" ht="42.75" thickBot="1" x14ac:dyDescent="0.2">
      <c r="A217" s="8" t="s">
        <v>38</v>
      </c>
      <c r="B217" s="8" t="s">
        <v>1143</v>
      </c>
      <c r="C217" s="9" t="s">
        <v>1150</v>
      </c>
      <c r="D217" s="9" t="s">
        <v>1151</v>
      </c>
      <c r="E217" s="9">
        <v>2</v>
      </c>
      <c r="F217" s="9" t="s">
        <v>472</v>
      </c>
      <c r="G217" s="9" t="s">
        <v>473</v>
      </c>
      <c r="H217" s="9"/>
      <c r="I217" s="8" t="s">
        <v>1152</v>
      </c>
      <c r="J217" s="8"/>
      <c r="K217" s="8" t="s">
        <v>1153</v>
      </c>
    </row>
    <row r="218" spans="1:11" ht="42.75" thickBot="1" x14ac:dyDescent="0.2">
      <c r="A218" s="8" t="s">
        <v>38</v>
      </c>
      <c r="B218" s="8" t="s">
        <v>1143</v>
      </c>
      <c r="C218" s="9" t="s">
        <v>1154</v>
      </c>
      <c r="D218" s="9" t="s">
        <v>1155</v>
      </c>
      <c r="E218" s="9">
        <v>2</v>
      </c>
      <c r="F218" s="9" t="s">
        <v>472</v>
      </c>
      <c r="G218" s="9" t="s">
        <v>473</v>
      </c>
      <c r="H218" s="9"/>
      <c r="I218" s="8" t="s">
        <v>1156</v>
      </c>
      <c r="J218" s="8"/>
      <c r="K218" s="8" t="s">
        <v>1153</v>
      </c>
    </row>
    <row r="219" spans="1:11" ht="42.75" thickBot="1" x14ac:dyDescent="0.2">
      <c r="A219" s="8" t="s">
        <v>38</v>
      </c>
      <c r="B219" s="8" t="s">
        <v>1143</v>
      </c>
      <c r="C219" s="9" t="s">
        <v>1157</v>
      </c>
      <c r="D219" s="9" t="s">
        <v>1158</v>
      </c>
      <c r="E219" s="9">
        <v>1</v>
      </c>
      <c r="F219" s="9" t="s">
        <v>472</v>
      </c>
      <c r="G219" s="9" t="s">
        <v>473</v>
      </c>
      <c r="H219" s="9"/>
      <c r="I219" s="8" t="s">
        <v>1159</v>
      </c>
      <c r="J219" s="8"/>
      <c r="K219" s="8" t="s">
        <v>1153</v>
      </c>
    </row>
    <row r="220" spans="1:11" ht="32.25" thickBot="1" x14ac:dyDescent="0.2">
      <c r="A220" s="8" t="s">
        <v>38</v>
      </c>
      <c r="B220" s="8" t="s">
        <v>537</v>
      </c>
      <c r="C220" s="9" t="s">
        <v>1160</v>
      </c>
      <c r="D220" s="9" t="s">
        <v>1161</v>
      </c>
      <c r="E220" s="9">
        <v>1</v>
      </c>
      <c r="F220" s="9" t="s">
        <v>996</v>
      </c>
      <c r="G220" s="9" t="s">
        <v>473</v>
      </c>
      <c r="H220" s="9" t="s">
        <v>997</v>
      </c>
      <c r="I220" s="8" t="s">
        <v>1162</v>
      </c>
      <c r="J220" s="8" t="s">
        <v>1163</v>
      </c>
      <c r="K220" s="8" t="s">
        <v>1164</v>
      </c>
    </row>
    <row r="221" spans="1:11" ht="32.25" thickBot="1" x14ac:dyDescent="0.2">
      <c r="A221" s="8" t="s">
        <v>38</v>
      </c>
      <c r="B221" s="8" t="s">
        <v>537</v>
      </c>
      <c r="C221" s="9" t="s">
        <v>1165</v>
      </c>
      <c r="D221" s="9" t="s">
        <v>1166</v>
      </c>
      <c r="E221" s="9">
        <v>6</v>
      </c>
      <c r="F221" s="9" t="s">
        <v>472</v>
      </c>
      <c r="G221" s="9" t="s">
        <v>473</v>
      </c>
      <c r="H221" s="9"/>
      <c r="I221" s="8" t="s">
        <v>1167</v>
      </c>
      <c r="J221" s="8" t="s">
        <v>1168</v>
      </c>
      <c r="K221" s="8" t="s">
        <v>1164</v>
      </c>
    </row>
    <row r="222" spans="1:11" ht="42.75" thickBot="1" x14ac:dyDescent="0.2">
      <c r="A222" s="8" t="s">
        <v>38</v>
      </c>
      <c r="B222" s="8" t="s">
        <v>1169</v>
      </c>
      <c r="C222" s="9" t="s">
        <v>1170</v>
      </c>
      <c r="D222" s="9" t="s">
        <v>1171</v>
      </c>
      <c r="E222" s="9">
        <v>4</v>
      </c>
      <c r="F222" s="9" t="s">
        <v>472</v>
      </c>
      <c r="G222" s="9" t="s">
        <v>473</v>
      </c>
      <c r="H222" s="9"/>
      <c r="I222" s="8" t="s">
        <v>1172</v>
      </c>
      <c r="J222" s="8" t="s">
        <v>1071</v>
      </c>
      <c r="K222" s="8" t="s">
        <v>1173</v>
      </c>
    </row>
    <row r="223" spans="1:11" ht="37.5" thickBot="1" x14ac:dyDescent="0.2">
      <c r="A223" s="8" t="s">
        <v>38</v>
      </c>
      <c r="B223" s="8" t="s">
        <v>1169</v>
      </c>
      <c r="C223" s="9" t="s">
        <v>1174</v>
      </c>
      <c r="D223" s="9" t="s">
        <v>1175</v>
      </c>
      <c r="E223" s="9">
        <v>3</v>
      </c>
      <c r="F223" s="9" t="s">
        <v>472</v>
      </c>
      <c r="G223" s="9" t="s">
        <v>473</v>
      </c>
      <c r="H223" s="9"/>
      <c r="I223" s="8" t="s">
        <v>1176</v>
      </c>
      <c r="J223" s="8" t="s">
        <v>1071</v>
      </c>
      <c r="K223" s="8" t="s">
        <v>1177</v>
      </c>
    </row>
    <row r="224" spans="1:11" ht="42.75" thickBot="1" x14ac:dyDescent="0.2">
      <c r="A224" s="8" t="s">
        <v>38</v>
      </c>
      <c r="B224" s="8" t="s">
        <v>1169</v>
      </c>
      <c r="C224" s="9" t="s">
        <v>1178</v>
      </c>
      <c r="D224" s="9" t="s">
        <v>1179</v>
      </c>
      <c r="E224" s="9">
        <v>2</v>
      </c>
      <c r="F224" s="9" t="s">
        <v>472</v>
      </c>
      <c r="G224" s="9" t="s">
        <v>473</v>
      </c>
      <c r="H224" s="9"/>
      <c r="I224" s="8" t="s">
        <v>1180</v>
      </c>
      <c r="J224" s="8" t="s">
        <v>1071</v>
      </c>
      <c r="K224" s="8" t="s">
        <v>1173</v>
      </c>
    </row>
    <row r="225" spans="1:11" ht="37.5" thickBot="1" x14ac:dyDescent="0.2">
      <c r="A225" s="8" t="s">
        <v>38</v>
      </c>
      <c r="B225" s="8" t="s">
        <v>1169</v>
      </c>
      <c r="C225" s="9" t="s">
        <v>1181</v>
      </c>
      <c r="D225" s="9" t="s">
        <v>1182</v>
      </c>
      <c r="E225" s="9">
        <v>2</v>
      </c>
      <c r="F225" s="9" t="s">
        <v>472</v>
      </c>
      <c r="G225" s="9" t="s">
        <v>473</v>
      </c>
      <c r="H225" s="9"/>
      <c r="I225" s="8" t="s">
        <v>1183</v>
      </c>
      <c r="J225" s="8" t="s">
        <v>1071</v>
      </c>
      <c r="K225" s="8" t="s">
        <v>1177</v>
      </c>
    </row>
    <row r="226" spans="1:11" ht="37.5" thickBot="1" x14ac:dyDescent="0.2">
      <c r="A226" s="8" t="s">
        <v>38</v>
      </c>
      <c r="B226" s="8" t="s">
        <v>1169</v>
      </c>
      <c r="C226" s="9" t="s">
        <v>1184</v>
      </c>
      <c r="D226" s="9" t="s">
        <v>1185</v>
      </c>
      <c r="E226" s="9">
        <v>2</v>
      </c>
      <c r="F226" s="9" t="s">
        <v>472</v>
      </c>
      <c r="G226" s="9" t="s">
        <v>473</v>
      </c>
      <c r="H226" s="9"/>
      <c r="I226" s="8" t="s">
        <v>1186</v>
      </c>
      <c r="J226" s="8" t="s">
        <v>1071</v>
      </c>
      <c r="K226" s="8" t="s">
        <v>1177</v>
      </c>
    </row>
    <row r="227" spans="1:11" ht="32.25" thickBot="1" x14ac:dyDescent="0.2">
      <c r="A227" s="8" t="s">
        <v>38</v>
      </c>
      <c r="B227" s="8" t="s">
        <v>1187</v>
      </c>
      <c r="C227" s="9" t="s">
        <v>1188</v>
      </c>
      <c r="D227" s="9" t="s">
        <v>1189</v>
      </c>
      <c r="E227" s="9">
        <v>1</v>
      </c>
      <c r="F227" s="9" t="s">
        <v>472</v>
      </c>
      <c r="G227" s="9" t="s">
        <v>473</v>
      </c>
      <c r="H227" s="9"/>
      <c r="I227" s="8" t="s">
        <v>941</v>
      </c>
      <c r="J227" s="8" t="s">
        <v>1190</v>
      </c>
      <c r="K227" s="8" t="s">
        <v>1191</v>
      </c>
    </row>
    <row r="228" spans="1:11" ht="32.25" thickBot="1" x14ac:dyDescent="0.2">
      <c r="A228" s="8" t="s">
        <v>38</v>
      </c>
      <c r="B228" s="8" t="s">
        <v>1187</v>
      </c>
      <c r="C228" s="9" t="s">
        <v>1192</v>
      </c>
      <c r="D228" s="9" t="s">
        <v>1193</v>
      </c>
      <c r="E228" s="9">
        <v>1</v>
      </c>
      <c r="F228" s="9" t="s">
        <v>472</v>
      </c>
      <c r="G228" s="9" t="s">
        <v>473</v>
      </c>
      <c r="H228" s="9"/>
      <c r="I228" s="8" t="s">
        <v>1194</v>
      </c>
      <c r="J228" s="8"/>
      <c r="K228" s="8" t="s">
        <v>1191</v>
      </c>
    </row>
    <row r="229" spans="1:11" ht="32.25" thickBot="1" x14ac:dyDescent="0.2">
      <c r="A229" s="8" t="s">
        <v>38</v>
      </c>
      <c r="B229" s="8" t="s">
        <v>1187</v>
      </c>
      <c r="C229" s="9" t="s">
        <v>1195</v>
      </c>
      <c r="D229" s="9" t="s">
        <v>1196</v>
      </c>
      <c r="E229" s="9">
        <v>1</v>
      </c>
      <c r="F229" s="9" t="s">
        <v>472</v>
      </c>
      <c r="G229" s="9" t="s">
        <v>473</v>
      </c>
      <c r="H229" s="9"/>
      <c r="I229" s="8" t="s">
        <v>1197</v>
      </c>
      <c r="J229" s="8"/>
      <c r="K229" s="8" t="s">
        <v>1191</v>
      </c>
    </row>
    <row r="230" spans="1:11" ht="32.25" thickBot="1" x14ac:dyDescent="0.2">
      <c r="A230" s="8" t="s">
        <v>38</v>
      </c>
      <c r="B230" s="8" t="s">
        <v>1187</v>
      </c>
      <c r="C230" s="9" t="s">
        <v>1198</v>
      </c>
      <c r="D230" s="9" t="s">
        <v>1199</v>
      </c>
      <c r="E230" s="9">
        <v>1</v>
      </c>
      <c r="F230" s="9" t="s">
        <v>472</v>
      </c>
      <c r="G230" s="9" t="s">
        <v>473</v>
      </c>
      <c r="H230" s="9"/>
      <c r="I230" s="8" t="s">
        <v>1200</v>
      </c>
      <c r="J230" s="8" t="s">
        <v>1201</v>
      </c>
      <c r="K230" s="8" t="s">
        <v>1191</v>
      </c>
    </row>
    <row r="231" spans="1:11" ht="32.25" thickBot="1" x14ac:dyDescent="0.2">
      <c r="A231" s="8" t="s">
        <v>38</v>
      </c>
      <c r="B231" s="8" t="s">
        <v>1187</v>
      </c>
      <c r="C231" s="9" t="s">
        <v>1202</v>
      </c>
      <c r="D231" s="9" t="s">
        <v>1203</v>
      </c>
      <c r="E231" s="9">
        <v>1</v>
      </c>
      <c r="F231" s="9" t="s">
        <v>472</v>
      </c>
      <c r="G231" s="9" t="s">
        <v>473</v>
      </c>
      <c r="H231" s="9"/>
      <c r="I231" s="8" t="s">
        <v>1204</v>
      </c>
      <c r="J231" s="8" t="s">
        <v>1205</v>
      </c>
      <c r="K231" s="8" t="s">
        <v>1191</v>
      </c>
    </row>
    <row r="232" spans="1:11" ht="32.25" thickBot="1" x14ac:dyDescent="0.2">
      <c r="A232" s="8" t="s">
        <v>38</v>
      </c>
      <c r="B232" s="8" t="s">
        <v>1187</v>
      </c>
      <c r="C232" s="9" t="s">
        <v>1206</v>
      </c>
      <c r="D232" s="9" t="s">
        <v>1207</v>
      </c>
      <c r="E232" s="9">
        <v>1</v>
      </c>
      <c r="F232" s="9" t="s">
        <v>472</v>
      </c>
      <c r="G232" s="9" t="s">
        <v>473</v>
      </c>
      <c r="H232" s="9"/>
      <c r="I232" s="8" t="s">
        <v>1208</v>
      </c>
      <c r="J232" s="8"/>
      <c r="K232" s="8" t="s">
        <v>1191</v>
      </c>
    </row>
    <row r="233" spans="1:11" ht="32.25" thickBot="1" x14ac:dyDescent="0.2">
      <c r="A233" s="8" t="s">
        <v>38</v>
      </c>
      <c r="B233" s="8" t="s">
        <v>1187</v>
      </c>
      <c r="C233" s="9" t="s">
        <v>1209</v>
      </c>
      <c r="D233" s="9" t="s">
        <v>1210</v>
      </c>
      <c r="E233" s="9">
        <v>1</v>
      </c>
      <c r="F233" s="9" t="s">
        <v>472</v>
      </c>
      <c r="G233" s="9" t="s">
        <v>473</v>
      </c>
      <c r="H233" s="9"/>
      <c r="I233" s="8" t="s">
        <v>1211</v>
      </c>
      <c r="J233" s="8" t="s">
        <v>1205</v>
      </c>
      <c r="K233" s="8" t="s">
        <v>1191</v>
      </c>
    </row>
    <row r="234" spans="1:11" ht="32.25" thickBot="1" x14ac:dyDescent="0.2">
      <c r="A234" s="8" t="s">
        <v>38</v>
      </c>
      <c r="B234" s="8" t="s">
        <v>1187</v>
      </c>
      <c r="C234" s="9" t="s">
        <v>1212</v>
      </c>
      <c r="D234" s="9" t="s">
        <v>1213</v>
      </c>
      <c r="E234" s="9">
        <v>3</v>
      </c>
      <c r="F234" s="9" t="s">
        <v>472</v>
      </c>
      <c r="G234" s="9" t="s">
        <v>473</v>
      </c>
      <c r="H234" s="9"/>
      <c r="I234" s="8" t="s">
        <v>1214</v>
      </c>
      <c r="J234" s="8" t="s">
        <v>1215</v>
      </c>
      <c r="K234" s="8" t="s">
        <v>1191</v>
      </c>
    </row>
    <row r="235" spans="1:11" ht="32.25" thickBot="1" x14ac:dyDescent="0.2">
      <c r="A235" s="8" t="s">
        <v>38</v>
      </c>
      <c r="B235" s="8" t="s">
        <v>1187</v>
      </c>
      <c r="C235" s="9" t="s">
        <v>1216</v>
      </c>
      <c r="D235" s="9" t="s">
        <v>1217</v>
      </c>
      <c r="E235" s="9">
        <v>1</v>
      </c>
      <c r="F235" s="9" t="s">
        <v>472</v>
      </c>
      <c r="G235" s="9" t="s">
        <v>473</v>
      </c>
      <c r="H235" s="9"/>
      <c r="I235" s="8" t="s">
        <v>1218</v>
      </c>
      <c r="J235" s="8" t="s">
        <v>1215</v>
      </c>
      <c r="K235" s="8" t="s">
        <v>1191</v>
      </c>
    </row>
    <row r="236" spans="1:11" ht="32.25" thickBot="1" x14ac:dyDescent="0.2">
      <c r="A236" s="8" t="s">
        <v>38</v>
      </c>
      <c r="B236" s="8" t="s">
        <v>1187</v>
      </c>
      <c r="C236" s="9" t="s">
        <v>1219</v>
      </c>
      <c r="D236" s="9" t="s">
        <v>945</v>
      </c>
      <c r="E236" s="9">
        <v>2</v>
      </c>
      <c r="F236" s="9" t="s">
        <v>472</v>
      </c>
      <c r="G236" s="9" t="s">
        <v>473</v>
      </c>
      <c r="H236" s="9"/>
      <c r="I236" s="8" t="s">
        <v>1220</v>
      </c>
      <c r="J236" s="8"/>
      <c r="K236" s="8" t="s">
        <v>1191</v>
      </c>
    </row>
    <row r="237" spans="1:11" ht="32.25" thickBot="1" x14ac:dyDescent="0.2">
      <c r="A237" s="8" t="s">
        <v>38</v>
      </c>
      <c r="B237" s="8" t="s">
        <v>554</v>
      </c>
      <c r="C237" s="9" t="s">
        <v>1221</v>
      </c>
      <c r="D237" s="9" t="s">
        <v>1222</v>
      </c>
      <c r="E237" s="9">
        <v>8</v>
      </c>
      <c r="F237" s="9" t="s">
        <v>472</v>
      </c>
      <c r="G237" s="9" t="s">
        <v>473</v>
      </c>
      <c r="H237" s="9"/>
      <c r="I237" s="8" t="s">
        <v>1223</v>
      </c>
      <c r="J237" s="8"/>
      <c r="K237" s="8" t="s">
        <v>1224</v>
      </c>
    </row>
    <row r="238" spans="1:11" ht="42.75" thickBot="1" x14ac:dyDescent="0.2">
      <c r="A238" s="8" t="s">
        <v>38</v>
      </c>
      <c r="B238" s="8" t="s">
        <v>1225</v>
      </c>
      <c r="C238" s="9" t="s">
        <v>1226</v>
      </c>
      <c r="D238" s="9" t="s">
        <v>1227</v>
      </c>
      <c r="E238" s="9">
        <v>1</v>
      </c>
      <c r="F238" s="9" t="s">
        <v>1133</v>
      </c>
      <c r="G238" s="9" t="s">
        <v>791</v>
      </c>
      <c r="H238" s="9"/>
      <c r="I238" s="8" t="s">
        <v>1228</v>
      </c>
      <c r="J238" s="8" t="s">
        <v>1229</v>
      </c>
      <c r="K238" s="8" t="s">
        <v>1230</v>
      </c>
    </row>
    <row r="239" spans="1:11" ht="42.75" thickBot="1" x14ac:dyDescent="0.2">
      <c r="A239" s="8" t="s">
        <v>38</v>
      </c>
      <c r="B239" s="8" t="s">
        <v>1231</v>
      </c>
      <c r="C239" s="9" t="s">
        <v>1232</v>
      </c>
      <c r="D239" s="9" t="s">
        <v>1233</v>
      </c>
      <c r="E239" s="9">
        <v>20</v>
      </c>
      <c r="F239" s="9" t="s">
        <v>472</v>
      </c>
      <c r="G239" s="9" t="s">
        <v>473</v>
      </c>
      <c r="H239" s="9"/>
      <c r="I239" s="8" t="s">
        <v>1234</v>
      </c>
      <c r="J239" s="8"/>
      <c r="K239" s="8" t="s">
        <v>1235</v>
      </c>
    </row>
    <row r="240" spans="1:11" ht="74.25" thickBot="1" x14ac:dyDescent="0.2">
      <c r="A240" s="8" t="s">
        <v>38</v>
      </c>
      <c r="B240" s="8" t="s">
        <v>1236</v>
      </c>
      <c r="C240" s="9" t="s">
        <v>1237</v>
      </c>
      <c r="D240" s="9" t="s">
        <v>1238</v>
      </c>
      <c r="E240" s="9">
        <v>5</v>
      </c>
      <c r="F240" s="9" t="s">
        <v>472</v>
      </c>
      <c r="G240" s="9" t="s">
        <v>473</v>
      </c>
      <c r="H240" s="9"/>
      <c r="I240" s="8" t="s">
        <v>1239</v>
      </c>
      <c r="J240" s="8" t="s">
        <v>1240</v>
      </c>
      <c r="K240" s="8" t="s">
        <v>1241</v>
      </c>
    </row>
    <row r="241" spans="1:11" ht="53.25" thickBot="1" x14ac:dyDescent="0.2">
      <c r="A241" s="8" t="s">
        <v>38</v>
      </c>
      <c r="B241" s="8" t="s">
        <v>1242</v>
      </c>
      <c r="C241" s="9" t="s">
        <v>1243</v>
      </c>
      <c r="D241" s="9" t="s">
        <v>1238</v>
      </c>
      <c r="E241" s="9">
        <v>3</v>
      </c>
      <c r="F241" s="9" t="s">
        <v>472</v>
      </c>
      <c r="G241" s="9" t="s">
        <v>473</v>
      </c>
      <c r="H241" s="9"/>
      <c r="I241" s="8" t="s">
        <v>1244</v>
      </c>
      <c r="J241" s="8" t="s">
        <v>1245</v>
      </c>
      <c r="K241" s="8" t="s">
        <v>1246</v>
      </c>
    </row>
    <row r="242" spans="1:11" ht="42.75" thickBot="1" x14ac:dyDescent="0.2">
      <c r="A242" s="8" t="s">
        <v>38</v>
      </c>
      <c r="B242" s="8" t="s">
        <v>1247</v>
      </c>
      <c r="C242" s="9" t="s">
        <v>1248</v>
      </c>
      <c r="D242" s="9" t="s">
        <v>1238</v>
      </c>
      <c r="E242" s="9">
        <v>6</v>
      </c>
      <c r="F242" s="9" t="s">
        <v>1133</v>
      </c>
      <c r="G242" s="9" t="s">
        <v>473</v>
      </c>
      <c r="H242" s="9"/>
      <c r="I242" s="8" t="s">
        <v>1249</v>
      </c>
      <c r="J242" s="8"/>
      <c r="K242" s="8" t="s">
        <v>1250</v>
      </c>
    </row>
    <row r="243" spans="1:11" ht="32.25" thickBot="1" x14ac:dyDescent="0.2">
      <c r="A243" s="8" t="s">
        <v>38</v>
      </c>
      <c r="B243" s="8" t="s">
        <v>1251</v>
      </c>
      <c r="C243" s="9" t="s">
        <v>1252</v>
      </c>
      <c r="D243" s="9" t="s">
        <v>1238</v>
      </c>
      <c r="E243" s="9">
        <v>3</v>
      </c>
      <c r="F243" s="9" t="s">
        <v>472</v>
      </c>
      <c r="G243" s="9" t="s">
        <v>473</v>
      </c>
      <c r="H243" s="9"/>
      <c r="I243" s="8" t="s">
        <v>1253</v>
      </c>
      <c r="J243" s="8" t="s">
        <v>1071</v>
      </c>
      <c r="K243" s="8" t="s">
        <v>1254</v>
      </c>
    </row>
    <row r="244" spans="1:11" ht="32.25" thickBot="1" x14ac:dyDescent="0.2">
      <c r="A244" s="8" t="s">
        <v>38</v>
      </c>
      <c r="B244" s="8" t="s">
        <v>1255</v>
      </c>
      <c r="C244" s="9" t="s">
        <v>1256</v>
      </c>
      <c r="D244" s="9" t="s">
        <v>1238</v>
      </c>
      <c r="E244" s="9">
        <v>4</v>
      </c>
      <c r="F244" s="9" t="s">
        <v>472</v>
      </c>
      <c r="G244" s="9" t="s">
        <v>473</v>
      </c>
      <c r="H244" s="9"/>
      <c r="I244" s="8" t="s">
        <v>1257</v>
      </c>
      <c r="J244" s="8"/>
      <c r="K244" s="8" t="s">
        <v>1258</v>
      </c>
    </row>
    <row r="245" spans="1:11" ht="42.75" thickBot="1" x14ac:dyDescent="0.2">
      <c r="A245" s="8" t="s">
        <v>38</v>
      </c>
      <c r="B245" s="8" t="s">
        <v>1259</v>
      </c>
      <c r="C245" s="9" t="s">
        <v>1260</v>
      </c>
      <c r="D245" s="9" t="s">
        <v>1073</v>
      </c>
      <c r="E245" s="9">
        <v>2</v>
      </c>
      <c r="F245" s="9" t="s">
        <v>516</v>
      </c>
      <c r="G245" s="9" t="s">
        <v>473</v>
      </c>
      <c r="H245" s="9" t="s">
        <v>1261</v>
      </c>
      <c r="I245" s="8" t="s">
        <v>1262</v>
      </c>
      <c r="J245" s="8" t="s">
        <v>1263</v>
      </c>
      <c r="K245" s="8" t="s">
        <v>1264</v>
      </c>
    </row>
    <row r="246" spans="1:11" ht="32.25" thickBot="1" x14ac:dyDescent="0.2">
      <c r="A246" s="8" t="s">
        <v>38</v>
      </c>
      <c r="B246" s="8" t="s">
        <v>1259</v>
      </c>
      <c r="C246" s="9" t="s">
        <v>1265</v>
      </c>
      <c r="D246" s="9" t="s">
        <v>1077</v>
      </c>
      <c r="E246" s="9">
        <v>3</v>
      </c>
      <c r="F246" s="9" t="s">
        <v>472</v>
      </c>
      <c r="G246" s="9" t="s">
        <v>473</v>
      </c>
      <c r="H246" s="9"/>
      <c r="I246" s="8" t="s">
        <v>1262</v>
      </c>
      <c r="J246" s="8" t="s">
        <v>1263</v>
      </c>
      <c r="K246" s="8" t="s">
        <v>1264</v>
      </c>
    </row>
    <row r="247" spans="1:11" ht="32.25" thickBot="1" x14ac:dyDescent="0.2">
      <c r="A247" s="8" t="s">
        <v>38</v>
      </c>
      <c r="B247" s="8" t="s">
        <v>1266</v>
      </c>
      <c r="C247" s="9" t="s">
        <v>1267</v>
      </c>
      <c r="D247" s="9" t="s">
        <v>1073</v>
      </c>
      <c r="E247" s="9">
        <v>10</v>
      </c>
      <c r="F247" s="9" t="s">
        <v>472</v>
      </c>
      <c r="G247" s="9" t="s">
        <v>473</v>
      </c>
      <c r="H247" s="9"/>
      <c r="I247" s="8" t="s">
        <v>1268</v>
      </c>
      <c r="J247" s="8"/>
      <c r="K247" s="8" t="s">
        <v>1269</v>
      </c>
    </row>
    <row r="248" spans="1:11" ht="32.25" thickBot="1" x14ac:dyDescent="0.2">
      <c r="A248" s="8" t="s">
        <v>38</v>
      </c>
      <c r="B248" s="8" t="s">
        <v>1266</v>
      </c>
      <c r="C248" s="9" t="s">
        <v>1270</v>
      </c>
      <c r="D248" s="9" t="s">
        <v>1077</v>
      </c>
      <c r="E248" s="9">
        <v>10</v>
      </c>
      <c r="F248" s="9" t="s">
        <v>472</v>
      </c>
      <c r="G248" s="9" t="s">
        <v>473</v>
      </c>
      <c r="H248" s="9"/>
      <c r="I248" s="8" t="s">
        <v>1271</v>
      </c>
      <c r="J248" s="8"/>
      <c r="K248" s="8" t="s">
        <v>1269</v>
      </c>
    </row>
    <row r="249" spans="1:11" ht="32.25" thickBot="1" x14ac:dyDescent="0.2">
      <c r="A249" s="8" t="s">
        <v>38</v>
      </c>
      <c r="B249" s="8" t="s">
        <v>1266</v>
      </c>
      <c r="C249" s="9" t="s">
        <v>1272</v>
      </c>
      <c r="D249" s="9" t="s">
        <v>1273</v>
      </c>
      <c r="E249" s="9">
        <v>5</v>
      </c>
      <c r="F249" s="9" t="s">
        <v>472</v>
      </c>
      <c r="G249" s="9" t="s">
        <v>473</v>
      </c>
      <c r="H249" s="9"/>
      <c r="I249" s="8" t="s">
        <v>1274</v>
      </c>
      <c r="J249" s="8"/>
      <c r="K249" s="8" t="s">
        <v>1269</v>
      </c>
    </row>
    <row r="250" spans="1:11" ht="32.25" thickBot="1" x14ac:dyDescent="0.2">
      <c r="A250" s="8" t="s">
        <v>38</v>
      </c>
      <c r="B250" s="8" t="s">
        <v>1275</v>
      </c>
      <c r="C250" s="9" t="s">
        <v>1276</v>
      </c>
      <c r="D250" s="9" t="s">
        <v>1238</v>
      </c>
      <c r="E250" s="9">
        <v>3</v>
      </c>
      <c r="F250" s="9" t="s">
        <v>472</v>
      </c>
      <c r="G250" s="9" t="s">
        <v>473</v>
      </c>
      <c r="H250" s="9"/>
      <c r="I250" s="8" t="s">
        <v>1277</v>
      </c>
      <c r="J250" s="8" t="s">
        <v>1278</v>
      </c>
      <c r="K250" s="8" t="s">
        <v>1279</v>
      </c>
    </row>
    <row r="251" spans="1:11" ht="53.25" thickBot="1" x14ac:dyDescent="0.2">
      <c r="A251" s="8" t="s">
        <v>38</v>
      </c>
      <c r="B251" s="8" t="s">
        <v>993</v>
      </c>
      <c r="C251" s="9" t="s">
        <v>1280</v>
      </c>
      <c r="D251" s="9" t="s">
        <v>1281</v>
      </c>
      <c r="E251" s="9">
        <v>10</v>
      </c>
      <c r="F251" s="9" t="s">
        <v>472</v>
      </c>
      <c r="G251" s="9" t="s">
        <v>473</v>
      </c>
      <c r="H251" s="9"/>
      <c r="I251" s="8" t="s">
        <v>611</v>
      </c>
      <c r="J251" s="8" t="s">
        <v>1282</v>
      </c>
      <c r="K251" s="8" t="s">
        <v>1283</v>
      </c>
    </row>
    <row r="252" spans="1:11" ht="53.25" thickBot="1" x14ac:dyDescent="0.2">
      <c r="A252" s="80" t="s">
        <v>46</v>
      </c>
      <c r="B252" s="8" t="s">
        <v>1284</v>
      </c>
      <c r="C252" s="9" t="s">
        <v>1285</v>
      </c>
      <c r="D252" s="9" t="s">
        <v>1286</v>
      </c>
      <c r="E252" s="9">
        <v>20</v>
      </c>
      <c r="F252" s="9" t="s">
        <v>616</v>
      </c>
      <c r="G252" s="9" t="s">
        <v>517</v>
      </c>
      <c r="H252" s="9" t="s">
        <v>1287</v>
      </c>
      <c r="I252" s="95" t="s">
        <v>1288</v>
      </c>
      <c r="J252" s="143" t="s">
        <v>1289</v>
      </c>
      <c r="K252" s="8" t="s">
        <v>1290</v>
      </c>
    </row>
    <row r="253" spans="1:11" ht="63.75" thickBot="1" x14ac:dyDescent="0.2">
      <c r="A253" s="80" t="s">
        <v>46</v>
      </c>
      <c r="B253" s="8" t="s">
        <v>1284</v>
      </c>
      <c r="C253" s="9" t="s">
        <v>1291</v>
      </c>
      <c r="D253" s="9" t="s">
        <v>1292</v>
      </c>
      <c r="E253" s="9">
        <v>23</v>
      </c>
      <c r="F253" s="9" t="s">
        <v>621</v>
      </c>
      <c r="G253" s="9" t="s">
        <v>517</v>
      </c>
      <c r="H253" s="9"/>
      <c r="I253" s="95" t="s">
        <v>1293</v>
      </c>
      <c r="J253" s="8" t="s">
        <v>1294</v>
      </c>
      <c r="K253" s="8" t="s">
        <v>1290</v>
      </c>
    </row>
    <row r="254" spans="1:11" ht="25.5" thickBot="1" x14ac:dyDescent="0.2">
      <c r="A254" s="80" t="s">
        <v>46</v>
      </c>
      <c r="B254" s="8" t="s">
        <v>1295</v>
      </c>
      <c r="C254" s="9" t="s">
        <v>1296</v>
      </c>
      <c r="D254" s="9" t="s">
        <v>1297</v>
      </c>
      <c r="E254" s="9">
        <v>5</v>
      </c>
      <c r="F254" s="9" t="s">
        <v>984</v>
      </c>
      <c r="G254" s="9" t="s">
        <v>791</v>
      </c>
      <c r="H254" s="9"/>
      <c r="I254" s="95" t="s">
        <v>1298</v>
      </c>
      <c r="J254" s="8" t="s">
        <v>1299</v>
      </c>
      <c r="K254" s="8" t="s">
        <v>1290</v>
      </c>
    </row>
    <row r="255" spans="1:11" ht="32.25" thickBot="1" x14ac:dyDescent="0.2">
      <c r="A255" s="80" t="s">
        <v>46</v>
      </c>
      <c r="B255" s="8" t="s">
        <v>1300</v>
      </c>
      <c r="C255" s="9" t="s">
        <v>1301</v>
      </c>
      <c r="D255" s="9" t="s">
        <v>1302</v>
      </c>
      <c r="E255" s="9">
        <v>9</v>
      </c>
      <c r="F255" s="9" t="s">
        <v>621</v>
      </c>
      <c r="G255" s="9" t="s">
        <v>473</v>
      </c>
      <c r="H255" s="9"/>
      <c r="I255" s="95" t="s">
        <v>1303</v>
      </c>
      <c r="J255" s="8"/>
      <c r="K255" s="8" t="s">
        <v>1290</v>
      </c>
    </row>
    <row r="256" spans="1:11" ht="25.5" thickBot="1" x14ac:dyDescent="0.2">
      <c r="A256" s="80" t="s">
        <v>46</v>
      </c>
      <c r="B256" s="8" t="s">
        <v>1300</v>
      </c>
      <c r="C256" s="9" t="s">
        <v>1304</v>
      </c>
      <c r="D256" s="9" t="s">
        <v>1305</v>
      </c>
      <c r="E256" s="9">
        <v>1</v>
      </c>
      <c r="F256" s="9" t="s">
        <v>621</v>
      </c>
      <c r="G256" s="9" t="s">
        <v>473</v>
      </c>
      <c r="H256" s="9" t="s">
        <v>1306</v>
      </c>
      <c r="I256" s="95" t="s">
        <v>1307</v>
      </c>
      <c r="J256" s="8"/>
      <c r="K256" s="8" t="s">
        <v>1290</v>
      </c>
    </row>
    <row r="257" spans="1:11" ht="32.25" thickBot="1" x14ac:dyDescent="0.2">
      <c r="A257" s="80" t="s">
        <v>46</v>
      </c>
      <c r="B257" s="8" t="s">
        <v>1308</v>
      </c>
      <c r="C257" s="9" t="s">
        <v>1309</v>
      </c>
      <c r="D257" s="9" t="s">
        <v>1310</v>
      </c>
      <c r="E257" s="9">
        <v>1</v>
      </c>
      <c r="F257" s="9" t="s">
        <v>1311</v>
      </c>
      <c r="G257" s="9" t="s">
        <v>517</v>
      </c>
      <c r="H257" s="9" t="s">
        <v>1287</v>
      </c>
      <c r="I257" s="95" t="s">
        <v>1312</v>
      </c>
      <c r="J257" s="8" t="s">
        <v>1313</v>
      </c>
      <c r="K257" s="8" t="s">
        <v>1290</v>
      </c>
    </row>
    <row r="258" spans="1:11" ht="25.5" thickBot="1" x14ac:dyDescent="0.2">
      <c r="A258" s="80" t="s">
        <v>46</v>
      </c>
      <c r="B258" s="8" t="s">
        <v>1308</v>
      </c>
      <c r="C258" s="9" t="s">
        <v>1314</v>
      </c>
      <c r="D258" s="9" t="s">
        <v>1315</v>
      </c>
      <c r="E258" s="9">
        <v>1</v>
      </c>
      <c r="F258" s="9" t="s">
        <v>621</v>
      </c>
      <c r="G258" s="9" t="s">
        <v>473</v>
      </c>
      <c r="H258" s="9"/>
      <c r="I258" s="95" t="s">
        <v>1316</v>
      </c>
      <c r="J258" s="8"/>
      <c r="K258" s="8" t="s">
        <v>1290</v>
      </c>
    </row>
    <row r="259" spans="1:11" ht="42.75" thickBot="1" x14ac:dyDescent="0.2">
      <c r="A259" s="80" t="s">
        <v>46</v>
      </c>
      <c r="B259" s="8" t="s">
        <v>1317</v>
      </c>
      <c r="C259" s="9" t="s">
        <v>1318</v>
      </c>
      <c r="D259" s="9" t="s">
        <v>1319</v>
      </c>
      <c r="E259" s="9">
        <v>1</v>
      </c>
      <c r="F259" s="9" t="s">
        <v>621</v>
      </c>
      <c r="G259" s="9" t="s">
        <v>517</v>
      </c>
      <c r="H259" s="9"/>
      <c r="I259" s="95" t="s">
        <v>1320</v>
      </c>
      <c r="J259" s="76" t="s">
        <v>1321</v>
      </c>
      <c r="K259" s="8" t="s">
        <v>1290</v>
      </c>
    </row>
    <row r="260" spans="1:11" ht="25.5" thickBot="1" x14ac:dyDescent="0.2">
      <c r="A260" s="80" t="s">
        <v>46</v>
      </c>
      <c r="B260" s="8" t="s">
        <v>1317</v>
      </c>
      <c r="C260" s="9" t="s">
        <v>1322</v>
      </c>
      <c r="D260" s="9" t="s">
        <v>1323</v>
      </c>
      <c r="E260" s="9">
        <v>1</v>
      </c>
      <c r="F260" s="9" t="s">
        <v>621</v>
      </c>
      <c r="G260" s="9" t="s">
        <v>473</v>
      </c>
      <c r="H260" s="9"/>
      <c r="I260" s="95" t="s">
        <v>1320</v>
      </c>
      <c r="J260" s="8" t="s">
        <v>1324</v>
      </c>
      <c r="K260" s="8" t="s">
        <v>1290</v>
      </c>
    </row>
    <row r="261" spans="1:11" ht="25.5" thickBot="1" x14ac:dyDescent="0.2">
      <c r="A261" s="80" t="s">
        <v>46</v>
      </c>
      <c r="B261" s="8" t="s">
        <v>1317</v>
      </c>
      <c r="C261" s="9" t="s">
        <v>1325</v>
      </c>
      <c r="D261" s="9" t="s">
        <v>1326</v>
      </c>
      <c r="E261" s="9">
        <v>1</v>
      </c>
      <c r="F261" s="9" t="s">
        <v>621</v>
      </c>
      <c r="G261" s="9" t="s">
        <v>473</v>
      </c>
      <c r="H261" s="9"/>
      <c r="I261" s="95" t="s">
        <v>1327</v>
      </c>
      <c r="J261" s="8" t="s">
        <v>1328</v>
      </c>
      <c r="K261" s="8" t="s">
        <v>1290</v>
      </c>
    </row>
    <row r="262" spans="1:11" ht="25.5" thickBot="1" x14ac:dyDescent="0.2">
      <c r="A262" s="80" t="s">
        <v>46</v>
      </c>
      <c r="B262" s="8" t="s">
        <v>1329</v>
      </c>
      <c r="C262" s="9" t="s">
        <v>1330</v>
      </c>
      <c r="D262" s="9" t="s">
        <v>1331</v>
      </c>
      <c r="E262" s="9">
        <v>1</v>
      </c>
      <c r="F262" s="9" t="s">
        <v>621</v>
      </c>
      <c r="G262" s="9" t="s">
        <v>473</v>
      </c>
      <c r="H262" s="9"/>
      <c r="I262" s="95" t="s">
        <v>1332</v>
      </c>
      <c r="J262" s="8"/>
      <c r="K262" s="8" t="s">
        <v>1290</v>
      </c>
    </row>
    <row r="263" spans="1:11" ht="25.5" thickBot="1" x14ac:dyDescent="0.2">
      <c r="A263" s="80" t="s">
        <v>46</v>
      </c>
      <c r="B263" s="8" t="s">
        <v>1329</v>
      </c>
      <c r="C263" s="9" t="s">
        <v>1333</v>
      </c>
      <c r="D263" s="9" t="s">
        <v>1334</v>
      </c>
      <c r="E263" s="9">
        <v>1</v>
      </c>
      <c r="F263" s="9" t="s">
        <v>621</v>
      </c>
      <c r="G263" s="9" t="s">
        <v>473</v>
      </c>
      <c r="H263" s="9"/>
      <c r="I263" s="95" t="s">
        <v>1335</v>
      </c>
      <c r="J263" s="8"/>
      <c r="K263" s="8" t="s">
        <v>1290</v>
      </c>
    </row>
    <row r="264" spans="1:11" ht="25.5" thickBot="1" x14ac:dyDescent="0.2">
      <c r="A264" s="80" t="s">
        <v>46</v>
      </c>
      <c r="B264" s="8" t="s">
        <v>1329</v>
      </c>
      <c r="C264" s="9" t="s">
        <v>1336</v>
      </c>
      <c r="D264" s="9" t="s">
        <v>1337</v>
      </c>
      <c r="E264" s="9">
        <v>1</v>
      </c>
      <c r="F264" s="9" t="s">
        <v>621</v>
      </c>
      <c r="G264" s="9" t="s">
        <v>473</v>
      </c>
      <c r="H264" s="9"/>
      <c r="I264" s="95" t="s">
        <v>1338</v>
      </c>
      <c r="J264" s="8"/>
      <c r="K264" s="8" t="s">
        <v>1290</v>
      </c>
    </row>
    <row r="265" spans="1:11" ht="25.5" thickBot="1" x14ac:dyDescent="0.2">
      <c r="A265" s="80" t="s">
        <v>46</v>
      </c>
      <c r="B265" s="8" t="s">
        <v>1339</v>
      </c>
      <c r="C265" s="9" t="s">
        <v>1340</v>
      </c>
      <c r="D265" s="9" t="s">
        <v>1341</v>
      </c>
      <c r="E265" s="9">
        <v>2</v>
      </c>
      <c r="F265" s="9" t="s">
        <v>621</v>
      </c>
      <c r="G265" s="9" t="s">
        <v>517</v>
      </c>
      <c r="H265" s="9"/>
      <c r="I265" s="95" t="s">
        <v>1342</v>
      </c>
      <c r="J265" s="8" t="s">
        <v>1343</v>
      </c>
      <c r="K265" s="8" t="s">
        <v>1290</v>
      </c>
    </row>
    <row r="266" spans="1:11" ht="25.5" thickBot="1" x14ac:dyDescent="0.2">
      <c r="A266" s="80" t="s">
        <v>46</v>
      </c>
      <c r="B266" s="8" t="s">
        <v>1339</v>
      </c>
      <c r="C266" s="9" t="s">
        <v>1344</v>
      </c>
      <c r="D266" s="9" t="s">
        <v>1345</v>
      </c>
      <c r="E266" s="9">
        <v>3</v>
      </c>
      <c r="F266" s="9" t="s">
        <v>621</v>
      </c>
      <c r="G266" s="9" t="s">
        <v>473</v>
      </c>
      <c r="H266" s="9"/>
      <c r="I266" s="95" t="s">
        <v>1346</v>
      </c>
      <c r="J266" s="8"/>
      <c r="K266" s="8" t="s">
        <v>1290</v>
      </c>
    </row>
    <row r="267" spans="1:11" ht="25.5" thickBot="1" x14ac:dyDescent="0.2">
      <c r="A267" s="80" t="s">
        <v>46</v>
      </c>
      <c r="B267" s="8" t="s">
        <v>1339</v>
      </c>
      <c r="C267" s="9" t="s">
        <v>1347</v>
      </c>
      <c r="D267" s="9" t="s">
        <v>1348</v>
      </c>
      <c r="E267" s="9">
        <v>1</v>
      </c>
      <c r="F267" s="9" t="s">
        <v>621</v>
      </c>
      <c r="G267" s="9" t="s">
        <v>473</v>
      </c>
      <c r="H267" s="9"/>
      <c r="I267" s="95" t="s">
        <v>1349</v>
      </c>
      <c r="J267" s="8"/>
      <c r="K267" s="8" t="s">
        <v>1290</v>
      </c>
    </row>
    <row r="268" spans="1:11" ht="25.5" thickBot="1" x14ac:dyDescent="0.2">
      <c r="A268" s="80" t="s">
        <v>46</v>
      </c>
      <c r="B268" s="8" t="s">
        <v>494</v>
      </c>
      <c r="C268" s="9" t="s">
        <v>1350</v>
      </c>
      <c r="D268" s="9" t="s">
        <v>1351</v>
      </c>
      <c r="E268" s="9">
        <v>1</v>
      </c>
      <c r="F268" s="9" t="s">
        <v>621</v>
      </c>
      <c r="G268" s="9" t="s">
        <v>473</v>
      </c>
      <c r="H268" s="9"/>
      <c r="I268" s="95" t="s">
        <v>1352</v>
      </c>
      <c r="J268" s="8"/>
      <c r="K268" s="8" t="s">
        <v>1290</v>
      </c>
    </row>
    <row r="269" spans="1:11" ht="25.5" thickBot="1" x14ac:dyDescent="0.2">
      <c r="A269" s="80" t="s">
        <v>46</v>
      </c>
      <c r="B269" s="8" t="s">
        <v>494</v>
      </c>
      <c r="C269" s="9" t="s">
        <v>1353</v>
      </c>
      <c r="D269" s="9" t="s">
        <v>1354</v>
      </c>
      <c r="E269" s="9">
        <v>1</v>
      </c>
      <c r="F269" s="9" t="s">
        <v>621</v>
      </c>
      <c r="G269" s="9" t="s">
        <v>473</v>
      </c>
      <c r="H269" s="9"/>
      <c r="I269" s="95" t="s">
        <v>1355</v>
      </c>
      <c r="J269" s="8"/>
      <c r="K269" s="8" t="s">
        <v>1290</v>
      </c>
    </row>
    <row r="270" spans="1:11" ht="25.5" thickBot="1" x14ac:dyDescent="0.2">
      <c r="A270" s="80" t="s">
        <v>46</v>
      </c>
      <c r="B270" s="8" t="s">
        <v>494</v>
      </c>
      <c r="C270" s="9" t="s">
        <v>1356</v>
      </c>
      <c r="D270" s="9" t="s">
        <v>1357</v>
      </c>
      <c r="E270" s="9">
        <v>1</v>
      </c>
      <c r="F270" s="9" t="s">
        <v>621</v>
      </c>
      <c r="G270" s="9" t="s">
        <v>473</v>
      </c>
      <c r="H270" s="9"/>
      <c r="I270" s="95" t="s">
        <v>1358</v>
      </c>
      <c r="J270" s="8"/>
      <c r="K270" s="8" t="s">
        <v>1290</v>
      </c>
    </row>
    <row r="271" spans="1:11" ht="25.5" thickBot="1" x14ac:dyDescent="0.2">
      <c r="A271" s="80" t="s">
        <v>46</v>
      </c>
      <c r="B271" s="8" t="s">
        <v>494</v>
      </c>
      <c r="C271" s="9" t="s">
        <v>1359</v>
      </c>
      <c r="D271" s="9" t="s">
        <v>1360</v>
      </c>
      <c r="E271" s="9">
        <v>2</v>
      </c>
      <c r="F271" s="9" t="s">
        <v>621</v>
      </c>
      <c r="G271" s="9" t="s">
        <v>473</v>
      </c>
      <c r="H271" s="9"/>
      <c r="I271" s="95" t="s">
        <v>1361</v>
      </c>
      <c r="J271" s="8"/>
      <c r="K271" s="8" t="s">
        <v>1290</v>
      </c>
    </row>
    <row r="272" spans="1:11" ht="25.5" thickBot="1" x14ac:dyDescent="0.2">
      <c r="A272" s="80" t="s">
        <v>46</v>
      </c>
      <c r="B272" s="8" t="s">
        <v>494</v>
      </c>
      <c r="C272" s="9" t="s">
        <v>1362</v>
      </c>
      <c r="D272" s="9" t="s">
        <v>1363</v>
      </c>
      <c r="E272" s="9">
        <v>1</v>
      </c>
      <c r="F272" s="9" t="s">
        <v>621</v>
      </c>
      <c r="G272" s="9" t="s">
        <v>473</v>
      </c>
      <c r="H272" s="9"/>
      <c r="I272" s="95" t="s">
        <v>1352</v>
      </c>
      <c r="J272" s="8"/>
      <c r="K272" s="8" t="s">
        <v>1290</v>
      </c>
    </row>
    <row r="273" spans="1:11" ht="25.5" thickBot="1" x14ac:dyDescent="0.2">
      <c r="A273" s="80" t="s">
        <v>46</v>
      </c>
      <c r="B273" s="8" t="s">
        <v>494</v>
      </c>
      <c r="C273" s="9" t="s">
        <v>1364</v>
      </c>
      <c r="D273" s="9" t="s">
        <v>1365</v>
      </c>
      <c r="E273" s="9">
        <v>1</v>
      </c>
      <c r="F273" s="9" t="s">
        <v>616</v>
      </c>
      <c r="G273" s="9" t="s">
        <v>473</v>
      </c>
      <c r="H273" s="9" t="s">
        <v>1287</v>
      </c>
      <c r="I273" s="95" t="s">
        <v>1352</v>
      </c>
      <c r="J273" s="8" t="s">
        <v>1366</v>
      </c>
      <c r="K273" s="8" t="s">
        <v>1290</v>
      </c>
    </row>
    <row r="274" spans="1:11" ht="25.5" thickBot="1" x14ac:dyDescent="0.2">
      <c r="A274" s="80" t="s">
        <v>46</v>
      </c>
      <c r="B274" s="8" t="s">
        <v>494</v>
      </c>
      <c r="C274" s="9" t="s">
        <v>1367</v>
      </c>
      <c r="D274" s="9" t="s">
        <v>1368</v>
      </c>
      <c r="E274" s="9">
        <v>1</v>
      </c>
      <c r="F274" s="9" t="s">
        <v>621</v>
      </c>
      <c r="G274" s="9" t="s">
        <v>473</v>
      </c>
      <c r="H274" s="9"/>
      <c r="I274" s="95" t="s">
        <v>1369</v>
      </c>
      <c r="J274" s="8" t="s">
        <v>1370</v>
      </c>
      <c r="K274" s="8" t="s">
        <v>1290</v>
      </c>
    </row>
    <row r="275" spans="1:11" ht="32.25" thickBot="1" x14ac:dyDescent="0.2">
      <c r="A275" s="80" t="s">
        <v>46</v>
      </c>
      <c r="B275" s="8" t="s">
        <v>494</v>
      </c>
      <c r="C275" s="9" t="s">
        <v>1371</v>
      </c>
      <c r="D275" s="9" t="s">
        <v>1372</v>
      </c>
      <c r="E275" s="9">
        <v>1</v>
      </c>
      <c r="F275" s="9" t="s">
        <v>621</v>
      </c>
      <c r="G275" s="9" t="s">
        <v>473</v>
      </c>
      <c r="H275" s="9"/>
      <c r="I275" s="95" t="s">
        <v>1373</v>
      </c>
      <c r="J275" s="8"/>
      <c r="K275" s="8" t="s">
        <v>1290</v>
      </c>
    </row>
    <row r="276" spans="1:11" ht="32.25" thickBot="1" x14ac:dyDescent="0.2">
      <c r="A276" s="80" t="s">
        <v>46</v>
      </c>
      <c r="B276" s="8" t="s">
        <v>1374</v>
      </c>
      <c r="C276" s="9" t="s">
        <v>1375</v>
      </c>
      <c r="D276" s="9" t="s">
        <v>1376</v>
      </c>
      <c r="E276" s="9">
        <v>2</v>
      </c>
      <c r="F276" s="9" t="s">
        <v>621</v>
      </c>
      <c r="G276" s="9" t="s">
        <v>473</v>
      </c>
      <c r="H276" s="9"/>
      <c r="I276" s="95" t="s">
        <v>1377</v>
      </c>
      <c r="J276" s="8" t="s">
        <v>1378</v>
      </c>
      <c r="K276" s="8" t="s">
        <v>1290</v>
      </c>
    </row>
    <row r="277" spans="1:11" ht="25.5" thickBot="1" x14ac:dyDescent="0.2">
      <c r="A277" s="80" t="s">
        <v>46</v>
      </c>
      <c r="B277" s="8" t="s">
        <v>1374</v>
      </c>
      <c r="C277" s="9" t="s">
        <v>1379</v>
      </c>
      <c r="D277" s="9" t="s">
        <v>1380</v>
      </c>
      <c r="E277" s="9">
        <v>2</v>
      </c>
      <c r="F277" s="9" t="s">
        <v>621</v>
      </c>
      <c r="G277" s="9" t="s">
        <v>473</v>
      </c>
      <c r="H277" s="9"/>
      <c r="I277" s="95" t="s">
        <v>1381</v>
      </c>
      <c r="J277" s="8"/>
      <c r="K277" s="8" t="s">
        <v>1290</v>
      </c>
    </row>
    <row r="278" spans="1:11" ht="25.5" thickBot="1" x14ac:dyDescent="0.2">
      <c r="A278" s="80" t="s">
        <v>46</v>
      </c>
      <c r="B278" s="8" t="s">
        <v>1374</v>
      </c>
      <c r="C278" s="9" t="s">
        <v>1382</v>
      </c>
      <c r="D278" s="9" t="s">
        <v>1383</v>
      </c>
      <c r="E278" s="9">
        <v>2</v>
      </c>
      <c r="F278" s="9" t="s">
        <v>621</v>
      </c>
      <c r="G278" s="9" t="s">
        <v>473</v>
      </c>
      <c r="H278" s="9"/>
      <c r="I278" s="95" t="s">
        <v>1381</v>
      </c>
      <c r="J278" s="8"/>
      <c r="K278" s="8" t="s">
        <v>1290</v>
      </c>
    </row>
    <row r="279" spans="1:11" ht="32.25" thickBot="1" x14ac:dyDescent="0.2">
      <c r="A279" s="80" t="s">
        <v>46</v>
      </c>
      <c r="B279" s="8" t="s">
        <v>1374</v>
      </c>
      <c r="C279" s="9" t="s">
        <v>1384</v>
      </c>
      <c r="D279" s="9" t="s">
        <v>1385</v>
      </c>
      <c r="E279" s="9">
        <v>1</v>
      </c>
      <c r="F279" s="9" t="s">
        <v>621</v>
      </c>
      <c r="G279" s="9" t="s">
        <v>473</v>
      </c>
      <c r="H279" s="9"/>
      <c r="I279" s="95" t="s">
        <v>1381</v>
      </c>
      <c r="J279" s="8"/>
      <c r="K279" s="8" t="s">
        <v>1290</v>
      </c>
    </row>
    <row r="280" spans="1:11" ht="25.5" thickBot="1" x14ac:dyDescent="0.2">
      <c r="A280" s="80" t="s">
        <v>46</v>
      </c>
      <c r="B280" s="8" t="s">
        <v>1386</v>
      </c>
      <c r="C280" s="9" t="s">
        <v>1387</v>
      </c>
      <c r="D280" s="9" t="s">
        <v>1388</v>
      </c>
      <c r="E280" s="9">
        <v>1</v>
      </c>
      <c r="F280" s="9" t="s">
        <v>621</v>
      </c>
      <c r="G280" s="9" t="s">
        <v>517</v>
      </c>
      <c r="H280" s="9"/>
      <c r="I280" s="95" t="s">
        <v>1389</v>
      </c>
      <c r="J280" s="8" t="s">
        <v>1390</v>
      </c>
      <c r="K280" s="8" t="s">
        <v>1290</v>
      </c>
    </row>
    <row r="281" spans="1:11" ht="25.5" thickBot="1" x14ac:dyDescent="0.2">
      <c r="A281" s="80" t="s">
        <v>46</v>
      </c>
      <c r="B281" s="8" t="s">
        <v>1386</v>
      </c>
      <c r="C281" s="9" t="s">
        <v>1391</v>
      </c>
      <c r="D281" s="9" t="s">
        <v>1392</v>
      </c>
      <c r="E281" s="9">
        <v>1</v>
      </c>
      <c r="F281" s="9" t="s">
        <v>621</v>
      </c>
      <c r="G281" s="9" t="s">
        <v>473</v>
      </c>
      <c r="H281" s="9"/>
      <c r="I281" s="95" t="s">
        <v>1393</v>
      </c>
      <c r="J281" s="8"/>
      <c r="K281" s="8" t="s">
        <v>1290</v>
      </c>
    </row>
    <row r="282" spans="1:11" ht="32.25" thickBot="1" x14ac:dyDescent="0.2">
      <c r="A282" s="80" t="s">
        <v>46</v>
      </c>
      <c r="B282" s="8" t="s">
        <v>1386</v>
      </c>
      <c r="C282" s="9" t="s">
        <v>1394</v>
      </c>
      <c r="D282" s="9" t="s">
        <v>1395</v>
      </c>
      <c r="E282" s="9">
        <v>4</v>
      </c>
      <c r="F282" s="9" t="s">
        <v>621</v>
      </c>
      <c r="G282" s="9" t="s">
        <v>473</v>
      </c>
      <c r="H282" s="9"/>
      <c r="I282" s="95" t="s">
        <v>1396</v>
      </c>
      <c r="J282" s="8" t="s">
        <v>1397</v>
      </c>
      <c r="K282" s="8" t="s">
        <v>1290</v>
      </c>
    </row>
    <row r="283" spans="1:11" ht="32.25" thickBot="1" x14ac:dyDescent="0.2">
      <c r="A283" s="80" t="s">
        <v>46</v>
      </c>
      <c r="B283" s="8" t="s">
        <v>1398</v>
      </c>
      <c r="C283" s="9" t="s">
        <v>1399</v>
      </c>
      <c r="D283" s="9" t="s">
        <v>1400</v>
      </c>
      <c r="E283" s="9">
        <v>5</v>
      </c>
      <c r="F283" s="9" t="s">
        <v>621</v>
      </c>
      <c r="G283" s="9" t="s">
        <v>473</v>
      </c>
      <c r="H283" s="9" t="s">
        <v>1401</v>
      </c>
      <c r="I283" s="95" t="s">
        <v>1402</v>
      </c>
      <c r="J283" s="8" t="s">
        <v>1403</v>
      </c>
      <c r="K283" s="8" t="s">
        <v>1290</v>
      </c>
    </row>
    <row r="284" spans="1:11" ht="25.5" thickBot="1" x14ac:dyDescent="0.2">
      <c r="A284" s="80" t="s">
        <v>46</v>
      </c>
      <c r="B284" s="8" t="s">
        <v>1404</v>
      </c>
      <c r="C284" s="9" t="s">
        <v>1405</v>
      </c>
      <c r="D284" s="9" t="s">
        <v>1400</v>
      </c>
      <c r="E284" s="9">
        <v>2</v>
      </c>
      <c r="F284" s="9" t="s">
        <v>621</v>
      </c>
      <c r="G284" s="9" t="s">
        <v>473</v>
      </c>
      <c r="H284" s="9"/>
      <c r="I284" s="95" t="s">
        <v>1406</v>
      </c>
      <c r="J284" s="8"/>
      <c r="K284" s="8" t="s">
        <v>1290</v>
      </c>
    </row>
    <row r="285" spans="1:11" ht="25.5" thickBot="1" x14ac:dyDescent="0.2">
      <c r="A285" s="80" t="s">
        <v>46</v>
      </c>
      <c r="B285" s="8" t="s">
        <v>554</v>
      </c>
      <c r="C285" s="9" t="s">
        <v>1407</v>
      </c>
      <c r="D285" s="9" t="s">
        <v>1408</v>
      </c>
      <c r="E285" s="9">
        <v>1</v>
      </c>
      <c r="F285" s="9" t="s">
        <v>621</v>
      </c>
      <c r="G285" s="9" t="s">
        <v>473</v>
      </c>
      <c r="H285" s="9"/>
      <c r="I285" s="95" t="s">
        <v>1409</v>
      </c>
      <c r="J285" s="8"/>
      <c r="K285" s="8" t="s">
        <v>1290</v>
      </c>
    </row>
    <row r="286" spans="1:11" ht="32.25" thickBot="1" x14ac:dyDescent="0.2">
      <c r="A286" s="80" t="s">
        <v>46</v>
      </c>
      <c r="B286" s="8" t="s">
        <v>554</v>
      </c>
      <c r="C286" s="9" t="s">
        <v>1410</v>
      </c>
      <c r="D286" s="9" t="s">
        <v>1411</v>
      </c>
      <c r="E286" s="9">
        <v>1</v>
      </c>
      <c r="F286" s="9" t="s">
        <v>621</v>
      </c>
      <c r="G286" s="9" t="s">
        <v>473</v>
      </c>
      <c r="H286" s="9"/>
      <c r="I286" s="95" t="s">
        <v>1412</v>
      </c>
      <c r="J286" s="8"/>
      <c r="K286" s="8" t="s">
        <v>1290</v>
      </c>
    </row>
    <row r="287" spans="1:11" ht="32.25" thickBot="1" x14ac:dyDescent="0.2">
      <c r="A287" s="80" t="s">
        <v>46</v>
      </c>
      <c r="B287" s="8" t="s">
        <v>1413</v>
      </c>
      <c r="C287" s="9" t="s">
        <v>1414</v>
      </c>
      <c r="D287" s="9" t="s">
        <v>1415</v>
      </c>
      <c r="E287" s="9">
        <v>1</v>
      </c>
      <c r="F287" s="9" t="s">
        <v>984</v>
      </c>
      <c r="G287" s="9" t="s">
        <v>791</v>
      </c>
      <c r="H287" s="9" t="s">
        <v>1401</v>
      </c>
      <c r="I287" s="95" t="s">
        <v>1416</v>
      </c>
      <c r="J287" s="147"/>
      <c r="K287" s="8" t="s">
        <v>1290</v>
      </c>
    </row>
    <row r="288" spans="1:11" ht="32.25" thickBot="1" x14ac:dyDescent="0.2">
      <c r="A288" s="80" t="s">
        <v>46</v>
      </c>
      <c r="B288" s="8" t="s">
        <v>1413</v>
      </c>
      <c r="C288" s="81" t="s">
        <v>1417</v>
      </c>
      <c r="D288" s="9" t="s">
        <v>1418</v>
      </c>
      <c r="E288" s="9">
        <v>1</v>
      </c>
      <c r="F288" s="81" t="s">
        <v>984</v>
      </c>
      <c r="G288" s="9" t="s">
        <v>791</v>
      </c>
      <c r="H288" s="14" t="s">
        <v>1401</v>
      </c>
      <c r="I288" s="147" t="s">
        <v>1419</v>
      </c>
      <c r="J288" s="147" t="s">
        <v>1420</v>
      </c>
      <c r="K288" s="8" t="s">
        <v>1290</v>
      </c>
    </row>
    <row r="289" spans="1:11" ht="32.25" thickBot="1" x14ac:dyDescent="0.2">
      <c r="A289" s="80" t="s">
        <v>46</v>
      </c>
      <c r="B289" s="8" t="s">
        <v>554</v>
      </c>
      <c r="C289" s="81" t="s">
        <v>1421</v>
      </c>
      <c r="D289" s="81" t="s">
        <v>1422</v>
      </c>
      <c r="E289" s="81">
        <v>1</v>
      </c>
      <c r="F289" s="81" t="s">
        <v>621</v>
      </c>
      <c r="G289" s="9" t="s">
        <v>517</v>
      </c>
      <c r="H289" s="81"/>
      <c r="I289" s="95" t="s">
        <v>1423</v>
      </c>
      <c r="J289" s="8" t="s">
        <v>1424</v>
      </c>
      <c r="K289" s="8" t="s">
        <v>1290</v>
      </c>
    </row>
    <row r="290" spans="1:11" ht="42.75" thickBot="1" x14ac:dyDescent="0.2">
      <c r="A290" s="80" t="s">
        <v>46</v>
      </c>
      <c r="B290" s="8" t="s">
        <v>554</v>
      </c>
      <c r="C290" s="81" t="s">
        <v>1425</v>
      </c>
      <c r="D290" s="9" t="s">
        <v>1426</v>
      </c>
      <c r="E290" s="81">
        <v>1</v>
      </c>
      <c r="F290" s="81" t="s">
        <v>621</v>
      </c>
      <c r="G290" s="9" t="s">
        <v>473</v>
      </c>
      <c r="H290" s="81"/>
      <c r="I290" s="95" t="s">
        <v>1427</v>
      </c>
      <c r="J290" s="8"/>
      <c r="K290" s="8" t="s">
        <v>1290</v>
      </c>
    </row>
    <row r="291" spans="1:11" ht="21.75" thickBot="1" x14ac:dyDescent="0.2">
      <c r="A291" s="11" t="s">
        <v>54</v>
      </c>
      <c r="B291" s="11" t="s">
        <v>1428</v>
      </c>
      <c r="C291" s="12" t="s">
        <v>1429</v>
      </c>
      <c r="D291" s="12" t="s">
        <v>1400</v>
      </c>
      <c r="E291" s="12">
        <v>1</v>
      </c>
      <c r="F291" s="12" t="s">
        <v>621</v>
      </c>
      <c r="G291" s="144" t="s">
        <v>1430</v>
      </c>
      <c r="H291" s="12"/>
      <c r="I291" s="12" t="s">
        <v>1431</v>
      </c>
      <c r="J291" s="11" t="s">
        <v>1432</v>
      </c>
      <c r="K291" s="11" t="s">
        <v>1433</v>
      </c>
    </row>
    <row r="292" spans="1:11" ht="21.75" thickBot="1" x14ac:dyDescent="0.2">
      <c r="A292" s="11" t="s">
        <v>54</v>
      </c>
      <c r="B292" s="11" t="s">
        <v>1428</v>
      </c>
      <c r="C292" s="12" t="s">
        <v>1434</v>
      </c>
      <c r="D292" s="12" t="s">
        <v>1400</v>
      </c>
      <c r="E292" s="12">
        <v>1</v>
      </c>
      <c r="F292" s="12" t="s">
        <v>621</v>
      </c>
      <c r="G292" s="144" t="s">
        <v>1430</v>
      </c>
      <c r="H292" s="12"/>
      <c r="I292" s="12" t="s">
        <v>1435</v>
      </c>
      <c r="J292" s="11" t="s">
        <v>1436</v>
      </c>
      <c r="K292" s="11" t="s">
        <v>1433</v>
      </c>
    </row>
    <row r="293" spans="1:11" ht="21.75" thickBot="1" x14ac:dyDescent="0.2">
      <c r="A293" s="11" t="s">
        <v>54</v>
      </c>
      <c r="B293" s="11" t="s">
        <v>1428</v>
      </c>
      <c r="C293" s="12" t="s">
        <v>1437</v>
      </c>
      <c r="D293" s="12" t="s">
        <v>1400</v>
      </c>
      <c r="E293" s="12">
        <v>1</v>
      </c>
      <c r="F293" s="12" t="s">
        <v>621</v>
      </c>
      <c r="G293" s="144" t="s">
        <v>517</v>
      </c>
      <c r="H293" s="12"/>
      <c r="I293" s="12" t="s">
        <v>1438</v>
      </c>
      <c r="J293" s="11" t="s">
        <v>1436</v>
      </c>
      <c r="K293" s="11" t="s">
        <v>1433</v>
      </c>
    </row>
    <row r="294" spans="1:11" ht="21.75" thickBot="1" x14ac:dyDescent="0.2">
      <c r="A294" s="11" t="s">
        <v>54</v>
      </c>
      <c r="B294" s="11" t="s">
        <v>1428</v>
      </c>
      <c r="C294" s="12" t="s">
        <v>1439</v>
      </c>
      <c r="D294" s="12" t="s">
        <v>1400</v>
      </c>
      <c r="E294" s="12">
        <v>1</v>
      </c>
      <c r="F294" s="12" t="s">
        <v>621</v>
      </c>
      <c r="G294" s="144" t="s">
        <v>1430</v>
      </c>
      <c r="H294" s="12"/>
      <c r="I294" s="12" t="s">
        <v>1440</v>
      </c>
      <c r="J294" s="11" t="s">
        <v>1436</v>
      </c>
      <c r="K294" s="11" t="s">
        <v>1433</v>
      </c>
    </row>
    <row r="295" spans="1:11" ht="21.75" thickBot="1" x14ac:dyDescent="0.2">
      <c r="A295" s="11" t="s">
        <v>54</v>
      </c>
      <c r="B295" s="11" t="s">
        <v>1428</v>
      </c>
      <c r="C295" s="12" t="s">
        <v>1441</v>
      </c>
      <c r="D295" s="12" t="s">
        <v>1400</v>
      </c>
      <c r="E295" s="12">
        <v>1</v>
      </c>
      <c r="F295" s="12" t="s">
        <v>621</v>
      </c>
      <c r="G295" s="144" t="s">
        <v>517</v>
      </c>
      <c r="H295" s="12"/>
      <c r="I295" s="12" t="s">
        <v>1442</v>
      </c>
      <c r="J295" s="11" t="s">
        <v>1436</v>
      </c>
      <c r="K295" s="11" t="s">
        <v>1433</v>
      </c>
    </row>
    <row r="296" spans="1:11" ht="21.75" thickBot="1" x14ac:dyDescent="0.2">
      <c r="A296" s="11" t="s">
        <v>54</v>
      </c>
      <c r="B296" s="11" t="s">
        <v>1443</v>
      </c>
      <c r="C296" s="12" t="s">
        <v>1444</v>
      </c>
      <c r="D296" s="12" t="s">
        <v>1445</v>
      </c>
      <c r="E296" s="144">
        <v>1</v>
      </c>
      <c r="F296" s="12" t="s">
        <v>621</v>
      </c>
      <c r="G296" s="144" t="s">
        <v>1430</v>
      </c>
      <c r="H296" s="12"/>
      <c r="I296" s="12" t="s">
        <v>1446</v>
      </c>
      <c r="J296" s="11" t="s">
        <v>1436</v>
      </c>
      <c r="K296" s="11" t="s">
        <v>1433</v>
      </c>
    </row>
    <row r="297" spans="1:11" ht="84.75" thickBot="1" x14ac:dyDescent="0.2">
      <c r="A297" s="102" t="s">
        <v>63</v>
      </c>
      <c r="B297" s="102" t="s">
        <v>1447</v>
      </c>
      <c r="C297" s="103" t="s">
        <v>1448</v>
      </c>
      <c r="D297" s="103" t="s">
        <v>1449</v>
      </c>
      <c r="E297" s="103">
        <v>1</v>
      </c>
      <c r="F297" s="103" t="s">
        <v>1311</v>
      </c>
      <c r="G297" s="145" t="s">
        <v>517</v>
      </c>
      <c r="H297" s="103"/>
      <c r="I297" s="103" t="s">
        <v>1450</v>
      </c>
      <c r="J297" s="102" t="s">
        <v>1451</v>
      </c>
      <c r="K297" s="102" t="s">
        <v>1452</v>
      </c>
    </row>
    <row r="298" spans="1:11" ht="84.75" thickBot="1" x14ac:dyDescent="0.2">
      <c r="A298" s="102" t="s">
        <v>63</v>
      </c>
      <c r="B298" s="102" t="s">
        <v>1447</v>
      </c>
      <c r="C298" s="103" t="s">
        <v>1453</v>
      </c>
      <c r="D298" s="103" t="s">
        <v>1454</v>
      </c>
      <c r="E298" s="103">
        <v>2</v>
      </c>
      <c r="F298" s="103" t="s">
        <v>621</v>
      </c>
      <c r="G298" s="146" t="s">
        <v>473</v>
      </c>
      <c r="H298" s="103"/>
      <c r="I298" s="103" t="s">
        <v>1450</v>
      </c>
      <c r="J298" s="102" t="s">
        <v>1455</v>
      </c>
      <c r="K298" s="102" t="s">
        <v>1452</v>
      </c>
    </row>
    <row r="299" spans="1:11" ht="84.75" thickBot="1" x14ac:dyDescent="0.2">
      <c r="A299" s="102" t="s">
        <v>63</v>
      </c>
      <c r="B299" s="102" t="s">
        <v>1447</v>
      </c>
      <c r="C299" s="103" t="s">
        <v>1456</v>
      </c>
      <c r="D299" s="103" t="s">
        <v>1457</v>
      </c>
      <c r="E299" s="103">
        <v>5</v>
      </c>
      <c r="F299" s="103" t="s">
        <v>818</v>
      </c>
      <c r="G299" s="103" t="s">
        <v>473</v>
      </c>
      <c r="H299" s="103"/>
      <c r="I299" s="103" t="s">
        <v>1450</v>
      </c>
      <c r="J299" s="102" t="s">
        <v>1458</v>
      </c>
      <c r="K299" s="102" t="s">
        <v>1452</v>
      </c>
    </row>
    <row r="300" spans="1:11" ht="32.25" thickBot="1" x14ac:dyDescent="0.2">
      <c r="A300" s="102" t="s">
        <v>63</v>
      </c>
      <c r="B300" s="102" t="s">
        <v>1459</v>
      </c>
      <c r="C300" s="103" t="s">
        <v>1460</v>
      </c>
      <c r="D300" s="103" t="s">
        <v>1461</v>
      </c>
      <c r="E300" s="103">
        <v>2</v>
      </c>
      <c r="F300" s="103" t="s">
        <v>818</v>
      </c>
      <c r="G300" s="103" t="s">
        <v>473</v>
      </c>
      <c r="H300" s="103"/>
      <c r="I300" s="103" t="s">
        <v>1462</v>
      </c>
      <c r="J300" s="102" t="s">
        <v>1463</v>
      </c>
      <c r="K300" s="102" t="s">
        <v>1464</v>
      </c>
    </row>
    <row r="301" spans="1:11" ht="42.75" thickBot="1" x14ac:dyDescent="0.2">
      <c r="A301" s="102" t="s">
        <v>63</v>
      </c>
      <c r="B301" s="102" t="s">
        <v>742</v>
      </c>
      <c r="C301" s="103" t="s">
        <v>1465</v>
      </c>
      <c r="D301" s="103" t="s">
        <v>1449</v>
      </c>
      <c r="E301" s="103">
        <v>1</v>
      </c>
      <c r="F301" s="103" t="s">
        <v>1311</v>
      </c>
      <c r="G301" s="145" t="s">
        <v>517</v>
      </c>
      <c r="H301" s="103"/>
      <c r="I301" s="103" t="s">
        <v>1466</v>
      </c>
      <c r="J301" s="102" t="s">
        <v>1467</v>
      </c>
      <c r="K301" s="102" t="s">
        <v>1468</v>
      </c>
    </row>
    <row r="302" spans="1:11" ht="42.75" thickBot="1" x14ac:dyDescent="0.2">
      <c r="A302" s="102" t="s">
        <v>63</v>
      </c>
      <c r="B302" s="102" t="s">
        <v>742</v>
      </c>
      <c r="C302" s="103" t="s">
        <v>1469</v>
      </c>
      <c r="D302" s="103" t="s">
        <v>1454</v>
      </c>
      <c r="E302" s="103">
        <v>2</v>
      </c>
      <c r="F302" s="103" t="s">
        <v>621</v>
      </c>
      <c r="G302" s="103" t="s">
        <v>473</v>
      </c>
      <c r="H302" s="103"/>
      <c r="I302" s="103" t="s">
        <v>1466</v>
      </c>
      <c r="J302" s="102" t="s">
        <v>1470</v>
      </c>
      <c r="K302" s="102" t="s">
        <v>1468</v>
      </c>
    </row>
    <row r="303" spans="1:11" ht="42.75" thickBot="1" x14ac:dyDescent="0.2">
      <c r="A303" s="102" t="s">
        <v>63</v>
      </c>
      <c r="B303" s="102" t="s">
        <v>742</v>
      </c>
      <c r="C303" s="103" t="s">
        <v>1471</v>
      </c>
      <c r="D303" s="103" t="s">
        <v>1472</v>
      </c>
      <c r="E303" s="103">
        <v>1</v>
      </c>
      <c r="F303" s="103" t="s">
        <v>818</v>
      </c>
      <c r="G303" s="103" t="s">
        <v>473</v>
      </c>
      <c r="H303" s="103"/>
      <c r="I303" s="103" t="s">
        <v>1473</v>
      </c>
      <c r="J303" s="102" t="s">
        <v>1474</v>
      </c>
      <c r="K303" s="102" t="s">
        <v>1468</v>
      </c>
    </row>
    <row r="304" spans="1:11" ht="42.75" thickBot="1" x14ac:dyDescent="0.2">
      <c r="A304" s="102" t="s">
        <v>63</v>
      </c>
      <c r="B304" s="102" t="s">
        <v>742</v>
      </c>
      <c r="C304" s="103" t="s">
        <v>1475</v>
      </c>
      <c r="D304" s="103" t="s">
        <v>1476</v>
      </c>
      <c r="E304" s="103">
        <v>1</v>
      </c>
      <c r="F304" s="103" t="s">
        <v>818</v>
      </c>
      <c r="G304" s="103" t="s">
        <v>473</v>
      </c>
      <c r="H304" s="103"/>
      <c r="I304" s="103" t="s">
        <v>1477</v>
      </c>
      <c r="J304" s="5" t="s">
        <v>1474</v>
      </c>
      <c r="K304" s="5" t="s">
        <v>1468</v>
      </c>
    </row>
    <row r="305" spans="1:11" ht="42.75" thickBot="1" x14ac:dyDescent="0.2">
      <c r="A305" s="102" t="s">
        <v>63</v>
      </c>
      <c r="B305" s="102" t="s">
        <v>742</v>
      </c>
      <c r="C305" s="103" t="s">
        <v>1478</v>
      </c>
      <c r="D305" s="103" t="s">
        <v>1479</v>
      </c>
      <c r="E305" s="103">
        <v>1</v>
      </c>
      <c r="F305" s="103" t="s">
        <v>818</v>
      </c>
      <c r="G305" s="103" t="s">
        <v>473</v>
      </c>
      <c r="H305" s="103"/>
      <c r="I305" s="103" t="s">
        <v>1480</v>
      </c>
      <c r="J305" s="102" t="s">
        <v>1474</v>
      </c>
      <c r="K305" s="102" t="s">
        <v>1468</v>
      </c>
    </row>
    <row r="306" spans="1:11" ht="42.75" thickBot="1" x14ac:dyDescent="0.2">
      <c r="A306" s="102" t="s">
        <v>63</v>
      </c>
      <c r="B306" s="102" t="s">
        <v>742</v>
      </c>
      <c r="C306" s="103" t="s">
        <v>1481</v>
      </c>
      <c r="D306" s="103" t="s">
        <v>1482</v>
      </c>
      <c r="E306" s="103">
        <v>1</v>
      </c>
      <c r="F306" s="103" t="s">
        <v>818</v>
      </c>
      <c r="G306" s="103" t="s">
        <v>473</v>
      </c>
      <c r="H306" s="103"/>
      <c r="I306" s="103" t="s">
        <v>1483</v>
      </c>
      <c r="J306" s="5" t="s">
        <v>1474</v>
      </c>
      <c r="K306" s="5" t="s">
        <v>1468</v>
      </c>
    </row>
    <row r="307" spans="1:11" ht="42.75" thickBot="1" x14ac:dyDescent="0.2">
      <c r="A307" s="102" t="s">
        <v>63</v>
      </c>
      <c r="B307" s="102" t="s">
        <v>742</v>
      </c>
      <c r="C307" s="103" t="s">
        <v>1484</v>
      </c>
      <c r="D307" s="103" t="s">
        <v>1485</v>
      </c>
      <c r="E307" s="103">
        <v>1</v>
      </c>
      <c r="F307" s="103" t="s">
        <v>818</v>
      </c>
      <c r="G307" s="103" t="s">
        <v>473</v>
      </c>
      <c r="H307" s="103"/>
      <c r="I307" s="103" t="s">
        <v>1486</v>
      </c>
      <c r="J307" s="102" t="s">
        <v>1474</v>
      </c>
      <c r="K307" s="102" t="s">
        <v>1468</v>
      </c>
    </row>
    <row r="308" spans="1:11" ht="42.75" thickBot="1" x14ac:dyDescent="0.2">
      <c r="A308" s="102" t="s">
        <v>63</v>
      </c>
      <c r="B308" s="102" t="s">
        <v>742</v>
      </c>
      <c r="C308" s="103" t="s">
        <v>1487</v>
      </c>
      <c r="D308" s="103" t="s">
        <v>1488</v>
      </c>
      <c r="E308" s="103">
        <v>1</v>
      </c>
      <c r="F308" s="103" t="s">
        <v>818</v>
      </c>
      <c r="G308" s="103" t="s">
        <v>473</v>
      </c>
      <c r="H308" s="103"/>
      <c r="I308" s="103" t="s">
        <v>1489</v>
      </c>
      <c r="J308" s="102" t="s">
        <v>1474</v>
      </c>
      <c r="K308" s="102" t="s">
        <v>1468</v>
      </c>
    </row>
    <row r="309" spans="1:11" ht="42.75" thickBot="1" x14ac:dyDescent="0.2">
      <c r="A309" s="102" t="s">
        <v>63</v>
      </c>
      <c r="B309" s="102" t="s">
        <v>1490</v>
      </c>
      <c r="C309" s="103" t="s">
        <v>1491</v>
      </c>
      <c r="D309" s="103" t="s">
        <v>1492</v>
      </c>
      <c r="E309" s="103">
        <v>1</v>
      </c>
      <c r="F309" s="103" t="s">
        <v>818</v>
      </c>
      <c r="G309" s="103" t="s">
        <v>473</v>
      </c>
      <c r="H309" s="103"/>
      <c r="I309" s="103" t="s">
        <v>1466</v>
      </c>
      <c r="J309" s="102" t="s">
        <v>1474</v>
      </c>
      <c r="K309" s="102" t="s">
        <v>1468</v>
      </c>
    </row>
    <row r="310" spans="1:11" ht="42.75" thickBot="1" x14ac:dyDescent="0.2">
      <c r="A310" s="102" t="s">
        <v>63</v>
      </c>
      <c r="B310" s="102" t="s">
        <v>1143</v>
      </c>
      <c r="C310" s="103" t="s">
        <v>1493</v>
      </c>
      <c r="D310" s="103" t="s">
        <v>1449</v>
      </c>
      <c r="E310" s="103">
        <v>1</v>
      </c>
      <c r="F310" s="103" t="s">
        <v>1311</v>
      </c>
      <c r="G310" s="103" t="s">
        <v>517</v>
      </c>
      <c r="H310" s="103"/>
      <c r="I310" s="103" t="s">
        <v>1466</v>
      </c>
      <c r="J310" s="102" t="s">
        <v>1467</v>
      </c>
      <c r="K310" s="102" t="s">
        <v>1494</v>
      </c>
    </row>
    <row r="311" spans="1:11" ht="42.75" thickBot="1" x14ac:dyDescent="0.2">
      <c r="A311" s="102" t="s">
        <v>63</v>
      </c>
      <c r="B311" s="102" t="s">
        <v>1143</v>
      </c>
      <c r="C311" s="103" t="s">
        <v>1495</v>
      </c>
      <c r="D311" s="103" t="s">
        <v>1454</v>
      </c>
      <c r="E311" s="103">
        <v>2</v>
      </c>
      <c r="F311" s="103" t="s">
        <v>621</v>
      </c>
      <c r="G311" s="103" t="s">
        <v>473</v>
      </c>
      <c r="H311" s="103"/>
      <c r="I311" s="103" t="s">
        <v>1466</v>
      </c>
      <c r="J311" s="102" t="s">
        <v>1470</v>
      </c>
      <c r="K311" s="102" t="s">
        <v>1494</v>
      </c>
    </row>
    <row r="312" spans="1:11" ht="32.25" thickBot="1" x14ac:dyDescent="0.2">
      <c r="A312" s="102" t="s">
        <v>63</v>
      </c>
      <c r="B312" s="102" t="s">
        <v>1143</v>
      </c>
      <c r="C312" s="103" t="s">
        <v>1496</v>
      </c>
      <c r="D312" s="103" t="s">
        <v>1497</v>
      </c>
      <c r="E312" s="103">
        <v>2</v>
      </c>
      <c r="F312" s="103" t="s">
        <v>818</v>
      </c>
      <c r="G312" s="103" t="s">
        <v>473</v>
      </c>
      <c r="H312" s="103"/>
      <c r="I312" s="103" t="s">
        <v>1498</v>
      </c>
      <c r="J312" s="102" t="s">
        <v>1458</v>
      </c>
      <c r="K312" s="102" t="s">
        <v>1494</v>
      </c>
    </row>
    <row r="313" spans="1:11" ht="32.25" thickBot="1" x14ac:dyDescent="0.2">
      <c r="A313" s="102" t="s">
        <v>63</v>
      </c>
      <c r="B313" s="102" t="s">
        <v>1143</v>
      </c>
      <c r="C313" s="103" t="s">
        <v>1499</v>
      </c>
      <c r="D313" s="103" t="s">
        <v>1500</v>
      </c>
      <c r="E313" s="103">
        <v>3</v>
      </c>
      <c r="F313" s="103" t="s">
        <v>818</v>
      </c>
      <c r="G313" s="103" t="s">
        <v>473</v>
      </c>
      <c r="H313" s="103"/>
      <c r="I313" s="103" t="s">
        <v>1501</v>
      </c>
      <c r="J313" s="102" t="s">
        <v>1458</v>
      </c>
      <c r="K313" s="102" t="s">
        <v>1494</v>
      </c>
    </row>
    <row r="314" spans="1:11" ht="32.25" thickBot="1" x14ac:dyDescent="0.2">
      <c r="A314" s="102" t="s">
        <v>63</v>
      </c>
      <c r="B314" s="102" t="s">
        <v>1143</v>
      </c>
      <c r="C314" s="103" t="s">
        <v>1502</v>
      </c>
      <c r="D314" s="103" t="s">
        <v>1503</v>
      </c>
      <c r="E314" s="103">
        <v>2</v>
      </c>
      <c r="F314" s="103" t="s">
        <v>818</v>
      </c>
      <c r="G314" s="103" t="s">
        <v>473</v>
      </c>
      <c r="H314" s="103"/>
      <c r="I314" s="103" t="s">
        <v>1504</v>
      </c>
      <c r="J314" s="102" t="s">
        <v>1458</v>
      </c>
      <c r="K314" s="102" t="s">
        <v>1494</v>
      </c>
    </row>
    <row r="315" spans="1:11" ht="32.25" thickBot="1" x14ac:dyDescent="0.2">
      <c r="A315" s="102" t="s">
        <v>63</v>
      </c>
      <c r="B315" s="102" t="s">
        <v>1143</v>
      </c>
      <c r="C315" s="103" t="s">
        <v>1505</v>
      </c>
      <c r="D315" s="103" t="s">
        <v>1506</v>
      </c>
      <c r="E315" s="103">
        <v>2</v>
      </c>
      <c r="F315" s="103" t="s">
        <v>818</v>
      </c>
      <c r="G315" s="103" t="s">
        <v>473</v>
      </c>
      <c r="H315" s="103"/>
      <c r="I315" s="103" t="s">
        <v>1507</v>
      </c>
      <c r="J315" s="102" t="s">
        <v>1458</v>
      </c>
      <c r="K315" s="102" t="s">
        <v>1494</v>
      </c>
    </row>
    <row r="316" spans="1:11" ht="32.25" thickBot="1" x14ac:dyDescent="0.2">
      <c r="A316" s="102" t="s">
        <v>63</v>
      </c>
      <c r="B316" s="102" t="s">
        <v>1508</v>
      </c>
      <c r="C316" s="103" t="s">
        <v>1509</v>
      </c>
      <c r="D316" s="103" t="s">
        <v>1461</v>
      </c>
      <c r="E316" s="103">
        <v>1</v>
      </c>
      <c r="F316" s="103" t="s">
        <v>818</v>
      </c>
      <c r="G316" s="103" t="s">
        <v>473</v>
      </c>
      <c r="H316" s="103"/>
      <c r="I316" s="103" t="s">
        <v>1466</v>
      </c>
      <c r="J316" s="102" t="s">
        <v>1458</v>
      </c>
      <c r="K316" s="102" t="s">
        <v>1494</v>
      </c>
    </row>
    <row r="317" spans="1:11" ht="42.75" thickBot="1" x14ac:dyDescent="0.2">
      <c r="A317" s="102" t="s">
        <v>63</v>
      </c>
      <c r="B317" s="102" t="s">
        <v>660</v>
      </c>
      <c r="C317" s="103" t="s">
        <v>1510</v>
      </c>
      <c r="D317" s="103" t="s">
        <v>1449</v>
      </c>
      <c r="E317" s="103">
        <v>2</v>
      </c>
      <c r="F317" s="103" t="s">
        <v>1311</v>
      </c>
      <c r="G317" s="145" t="s">
        <v>517</v>
      </c>
      <c r="H317" s="103"/>
      <c r="I317" s="103" t="s">
        <v>1466</v>
      </c>
      <c r="J317" s="102" t="s">
        <v>1467</v>
      </c>
      <c r="K317" s="102" t="s">
        <v>1511</v>
      </c>
    </row>
    <row r="318" spans="1:11" ht="42.75" thickBot="1" x14ac:dyDescent="0.2">
      <c r="A318" s="102" t="s">
        <v>63</v>
      </c>
      <c r="B318" s="102" t="s">
        <v>660</v>
      </c>
      <c r="C318" s="103" t="s">
        <v>1512</v>
      </c>
      <c r="D318" s="103" t="s">
        <v>1454</v>
      </c>
      <c r="E318" s="103">
        <v>2</v>
      </c>
      <c r="F318" s="103" t="s">
        <v>621</v>
      </c>
      <c r="G318" s="103" t="s">
        <v>473</v>
      </c>
      <c r="H318" s="103"/>
      <c r="I318" s="103" t="s">
        <v>1466</v>
      </c>
      <c r="J318" s="102" t="s">
        <v>1467</v>
      </c>
      <c r="K318" s="102" t="s">
        <v>1511</v>
      </c>
    </row>
    <row r="319" spans="1:11" ht="32.25" thickBot="1" x14ac:dyDescent="0.2">
      <c r="A319" s="102" t="s">
        <v>63</v>
      </c>
      <c r="B319" s="102" t="s">
        <v>660</v>
      </c>
      <c r="C319" s="103" t="s">
        <v>1513</v>
      </c>
      <c r="D319" s="103" t="s">
        <v>1514</v>
      </c>
      <c r="E319" s="103">
        <v>3</v>
      </c>
      <c r="F319" s="103" t="s">
        <v>818</v>
      </c>
      <c r="G319" s="103" t="s">
        <v>473</v>
      </c>
      <c r="H319" s="103"/>
      <c r="I319" s="103" t="s">
        <v>1515</v>
      </c>
      <c r="J319" s="102" t="s">
        <v>1516</v>
      </c>
      <c r="K319" s="102" t="s">
        <v>1511</v>
      </c>
    </row>
    <row r="320" spans="1:11" ht="32.25" thickBot="1" x14ac:dyDescent="0.2">
      <c r="A320" s="102" t="s">
        <v>63</v>
      </c>
      <c r="B320" s="102" t="s">
        <v>660</v>
      </c>
      <c r="C320" s="103" t="s">
        <v>1517</v>
      </c>
      <c r="D320" s="103" t="s">
        <v>1518</v>
      </c>
      <c r="E320" s="103">
        <v>4</v>
      </c>
      <c r="F320" s="103" t="s">
        <v>818</v>
      </c>
      <c r="G320" s="103" t="s">
        <v>473</v>
      </c>
      <c r="H320" s="103"/>
      <c r="I320" s="103" t="s">
        <v>1519</v>
      </c>
      <c r="J320" s="102" t="s">
        <v>1516</v>
      </c>
      <c r="K320" s="102" t="s">
        <v>1511</v>
      </c>
    </row>
    <row r="321" spans="1:11" ht="32.25" thickBot="1" x14ac:dyDescent="0.2">
      <c r="A321" s="102" t="s">
        <v>63</v>
      </c>
      <c r="B321" s="102" t="s">
        <v>660</v>
      </c>
      <c r="C321" s="103" t="s">
        <v>1520</v>
      </c>
      <c r="D321" s="103" t="s">
        <v>1521</v>
      </c>
      <c r="E321" s="103">
        <v>3</v>
      </c>
      <c r="F321" s="103" t="s">
        <v>818</v>
      </c>
      <c r="G321" s="103" t="s">
        <v>473</v>
      </c>
      <c r="H321" s="103"/>
      <c r="I321" s="103" t="s">
        <v>1522</v>
      </c>
      <c r="J321" s="102" t="s">
        <v>1516</v>
      </c>
      <c r="K321" s="102" t="s">
        <v>1511</v>
      </c>
    </row>
    <row r="322" spans="1:11" ht="32.25" thickBot="1" x14ac:dyDescent="0.2">
      <c r="A322" s="102" t="s">
        <v>63</v>
      </c>
      <c r="B322" s="102" t="s">
        <v>660</v>
      </c>
      <c r="C322" s="103" t="s">
        <v>1523</v>
      </c>
      <c r="D322" s="103" t="s">
        <v>1524</v>
      </c>
      <c r="E322" s="103">
        <v>3</v>
      </c>
      <c r="F322" s="103" t="s">
        <v>818</v>
      </c>
      <c r="G322" s="103" t="s">
        <v>473</v>
      </c>
      <c r="H322" s="103"/>
      <c r="I322" s="103" t="s">
        <v>1525</v>
      </c>
      <c r="J322" s="102" t="s">
        <v>1516</v>
      </c>
      <c r="K322" s="102" t="s">
        <v>1511</v>
      </c>
    </row>
    <row r="323" spans="1:11" ht="32.25" thickBot="1" x14ac:dyDescent="0.2">
      <c r="A323" s="102" t="s">
        <v>63</v>
      </c>
      <c r="B323" s="102" t="s">
        <v>660</v>
      </c>
      <c r="C323" s="103" t="s">
        <v>1526</v>
      </c>
      <c r="D323" s="103" t="s">
        <v>1527</v>
      </c>
      <c r="E323" s="103">
        <v>3</v>
      </c>
      <c r="F323" s="103" t="s">
        <v>818</v>
      </c>
      <c r="G323" s="103" t="s">
        <v>473</v>
      </c>
      <c r="H323" s="103"/>
      <c r="I323" s="103" t="s">
        <v>1528</v>
      </c>
      <c r="J323" s="102" t="s">
        <v>1516</v>
      </c>
      <c r="K323" s="102" t="s">
        <v>1511</v>
      </c>
    </row>
    <row r="324" spans="1:11" ht="42.75" thickBot="1" x14ac:dyDescent="0.2">
      <c r="A324" s="102" t="s">
        <v>63</v>
      </c>
      <c r="B324" s="102" t="s">
        <v>1529</v>
      </c>
      <c r="C324" s="103" t="s">
        <v>1530</v>
      </c>
      <c r="D324" s="103" t="s">
        <v>1449</v>
      </c>
      <c r="E324" s="103">
        <v>3</v>
      </c>
      <c r="F324" s="103" t="s">
        <v>1311</v>
      </c>
      <c r="G324" s="103" t="s">
        <v>517</v>
      </c>
      <c r="H324" s="103"/>
      <c r="I324" s="103" t="s">
        <v>1466</v>
      </c>
      <c r="J324" s="102" t="s">
        <v>1467</v>
      </c>
      <c r="K324" s="102" t="s">
        <v>1531</v>
      </c>
    </row>
    <row r="325" spans="1:11" ht="42.75" thickBot="1" x14ac:dyDescent="0.2">
      <c r="A325" s="102" t="s">
        <v>63</v>
      </c>
      <c r="B325" s="102" t="s">
        <v>1529</v>
      </c>
      <c r="C325" s="103" t="s">
        <v>1532</v>
      </c>
      <c r="D325" s="103" t="s">
        <v>1454</v>
      </c>
      <c r="E325" s="103">
        <v>6</v>
      </c>
      <c r="F325" s="103" t="s">
        <v>621</v>
      </c>
      <c r="G325" s="103" t="s">
        <v>473</v>
      </c>
      <c r="H325" s="103"/>
      <c r="I325" s="103" t="s">
        <v>1466</v>
      </c>
      <c r="J325" s="102" t="s">
        <v>1470</v>
      </c>
      <c r="K325" s="102" t="s">
        <v>1531</v>
      </c>
    </row>
    <row r="326" spans="1:11" ht="32.25" thickBot="1" x14ac:dyDescent="0.2">
      <c r="A326" s="102" t="s">
        <v>63</v>
      </c>
      <c r="B326" s="102" t="s">
        <v>1529</v>
      </c>
      <c r="C326" s="103" t="s">
        <v>1533</v>
      </c>
      <c r="D326" s="103" t="s">
        <v>1534</v>
      </c>
      <c r="E326" s="103">
        <v>2</v>
      </c>
      <c r="F326" s="103" t="s">
        <v>818</v>
      </c>
      <c r="G326" s="103" t="s">
        <v>473</v>
      </c>
      <c r="H326" s="103"/>
      <c r="I326" s="103" t="s">
        <v>1535</v>
      </c>
      <c r="J326" s="102" t="s">
        <v>1536</v>
      </c>
      <c r="K326" s="102" t="s">
        <v>1531</v>
      </c>
    </row>
    <row r="327" spans="1:11" ht="32.25" thickBot="1" x14ac:dyDescent="0.2">
      <c r="A327" s="102" t="s">
        <v>63</v>
      </c>
      <c r="B327" s="102" t="s">
        <v>1529</v>
      </c>
      <c r="C327" s="103" t="s">
        <v>1537</v>
      </c>
      <c r="D327" s="103" t="s">
        <v>1538</v>
      </c>
      <c r="E327" s="103">
        <v>3</v>
      </c>
      <c r="F327" s="103" t="s">
        <v>818</v>
      </c>
      <c r="G327" s="103" t="s">
        <v>473</v>
      </c>
      <c r="H327" s="103"/>
      <c r="I327" s="103" t="s">
        <v>1539</v>
      </c>
      <c r="J327" s="102" t="s">
        <v>1540</v>
      </c>
      <c r="K327" s="102" t="s">
        <v>1531</v>
      </c>
    </row>
    <row r="328" spans="1:11" ht="32.25" thickBot="1" x14ac:dyDescent="0.2">
      <c r="A328" s="102" t="s">
        <v>63</v>
      </c>
      <c r="B328" s="102" t="s">
        <v>1529</v>
      </c>
      <c r="C328" s="103" t="s">
        <v>1541</v>
      </c>
      <c r="D328" s="103" t="s">
        <v>1542</v>
      </c>
      <c r="E328" s="103">
        <v>3</v>
      </c>
      <c r="F328" s="103" t="s">
        <v>818</v>
      </c>
      <c r="G328" s="103" t="s">
        <v>473</v>
      </c>
      <c r="H328" s="103"/>
      <c r="I328" s="103" t="s">
        <v>1543</v>
      </c>
      <c r="J328" s="102" t="s">
        <v>1458</v>
      </c>
      <c r="K328" s="102" t="s">
        <v>1531</v>
      </c>
    </row>
    <row r="329" spans="1:11" ht="32.25" thickBot="1" x14ac:dyDescent="0.2">
      <c r="A329" s="102" t="s">
        <v>63</v>
      </c>
      <c r="B329" s="102" t="s">
        <v>1529</v>
      </c>
      <c r="C329" s="103" t="s">
        <v>1544</v>
      </c>
      <c r="D329" s="103" t="s">
        <v>1545</v>
      </c>
      <c r="E329" s="103">
        <v>2</v>
      </c>
      <c r="F329" s="103" t="s">
        <v>818</v>
      </c>
      <c r="G329" s="103" t="s">
        <v>473</v>
      </c>
      <c r="H329" s="103"/>
      <c r="I329" s="103" t="s">
        <v>1546</v>
      </c>
      <c r="J329" s="102" t="s">
        <v>1458</v>
      </c>
      <c r="K329" s="102" t="s">
        <v>1531</v>
      </c>
    </row>
    <row r="330" spans="1:11" ht="53.25" thickBot="1" x14ac:dyDescent="0.2">
      <c r="A330" s="102" t="s">
        <v>63</v>
      </c>
      <c r="B330" s="102" t="s">
        <v>1529</v>
      </c>
      <c r="C330" s="103" t="s">
        <v>1547</v>
      </c>
      <c r="D330" s="103" t="s">
        <v>1548</v>
      </c>
      <c r="E330" s="103">
        <v>1</v>
      </c>
      <c r="F330" s="103" t="s">
        <v>1549</v>
      </c>
      <c r="G330" s="103" t="s">
        <v>791</v>
      </c>
      <c r="H330" s="103"/>
      <c r="I330" s="103" t="s">
        <v>1466</v>
      </c>
      <c r="J330" s="102" t="s">
        <v>1550</v>
      </c>
      <c r="K330" s="102" t="s">
        <v>1531</v>
      </c>
    </row>
    <row r="331" spans="1:11" ht="42.75" thickBot="1" x14ac:dyDescent="0.2">
      <c r="A331" s="102" t="s">
        <v>63</v>
      </c>
      <c r="B331" s="102" t="s">
        <v>1551</v>
      </c>
      <c r="C331" s="103" t="s">
        <v>1552</v>
      </c>
      <c r="D331" s="103" t="s">
        <v>1449</v>
      </c>
      <c r="E331" s="103">
        <v>2</v>
      </c>
      <c r="F331" s="103" t="s">
        <v>1311</v>
      </c>
      <c r="G331" s="103" t="s">
        <v>517</v>
      </c>
      <c r="H331" s="103"/>
      <c r="I331" s="103" t="s">
        <v>1553</v>
      </c>
      <c r="J331" s="102" t="s">
        <v>1467</v>
      </c>
      <c r="K331" s="102" t="s">
        <v>1554</v>
      </c>
    </row>
    <row r="332" spans="1:11" ht="42.75" thickBot="1" x14ac:dyDescent="0.2">
      <c r="A332" s="102" t="s">
        <v>63</v>
      </c>
      <c r="B332" s="102" t="s">
        <v>1551</v>
      </c>
      <c r="C332" s="103" t="s">
        <v>1555</v>
      </c>
      <c r="D332" s="103" t="s">
        <v>1454</v>
      </c>
      <c r="E332" s="103">
        <v>2</v>
      </c>
      <c r="F332" s="103" t="s">
        <v>621</v>
      </c>
      <c r="G332" s="103" t="s">
        <v>473</v>
      </c>
      <c r="H332" s="103"/>
      <c r="I332" s="103" t="s">
        <v>1553</v>
      </c>
      <c r="J332" s="102" t="s">
        <v>1470</v>
      </c>
      <c r="K332" s="102" t="s">
        <v>1554</v>
      </c>
    </row>
    <row r="333" spans="1:11" ht="32.25" thickBot="1" x14ac:dyDescent="0.2">
      <c r="A333" s="102" t="s">
        <v>63</v>
      </c>
      <c r="B333" s="102" t="s">
        <v>1551</v>
      </c>
      <c r="C333" s="103" t="s">
        <v>1556</v>
      </c>
      <c r="D333" s="103" t="s">
        <v>1557</v>
      </c>
      <c r="E333" s="103">
        <v>1</v>
      </c>
      <c r="F333" s="103" t="s">
        <v>818</v>
      </c>
      <c r="G333" s="103" t="s">
        <v>473</v>
      </c>
      <c r="H333" s="103"/>
      <c r="I333" s="103" t="s">
        <v>1553</v>
      </c>
      <c r="J333" s="102" t="s">
        <v>1558</v>
      </c>
      <c r="K333" s="102" t="s">
        <v>1554</v>
      </c>
    </row>
    <row r="334" spans="1:11" ht="32.25" thickBot="1" x14ac:dyDescent="0.2">
      <c r="A334" s="102" t="s">
        <v>63</v>
      </c>
      <c r="B334" s="102" t="s">
        <v>1551</v>
      </c>
      <c r="C334" s="103" t="s">
        <v>1559</v>
      </c>
      <c r="D334" s="103" t="s">
        <v>1560</v>
      </c>
      <c r="E334" s="103">
        <v>1</v>
      </c>
      <c r="F334" s="103" t="s">
        <v>818</v>
      </c>
      <c r="G334" s="103" t="s">
        <v>473</v>
      </c>
      <c r="H334" s="103"/>
      <c r="I334" s="103" t="s">
        <v>1553</v>
      </c>
      <c r="J334" s="102" t="s">
        <v>1558</v>
      </c>
      <c r="K334" s="102" t="s">
        <v>1554</v>
      </c>
    </row>
    <row r="335" spans="1:11" ht="32.25" thickBot="1" x14ac:dyDescent="0.2">
      <c r="A335" s="102" t="s">
        <v>63</v>
      </c>
      <c r="B335" s="102" t="s">
        <v>1551</v>
      </c>
      <c r="C335" s="103" t="s">
        <v>1561</v>
      </c>
      <c r="D335" s="103" t="s">
        <v>1562</v>
      </c>
      <c r="E335" s="103">
        <v>1</v>
      </c>
      <c r="F335" s="103" t="s">
        <v>818</v>
      </c>
      <c r="G335" s="103" t="s">
        <v>473</v>
      </c>
      <c r="H335" s="103"/>
      <c r="I335" s="103" t="s">
        <v>1553</v>
      </c>
      <c r="J335" s="102" t="s">
        <v>1558</v>
      </c>
      <c r="K335" s="102" t="s">
        <v>1554</v>
      </c>
    </row>
    <row r="336" spans="1:11" ht="32.25" thickBot="1" x14ac:dyDescent="0.2">
      <c r="A336" s="102" t="s">
        <v>63</v>
      </c>
      <c r="B336" s="102" t="s">
        <v>1551</v>
      </c>
      <c r="C336" s="103" t="s">
        <v>1563</v>
      </c>
      <c r="D336" s="103" t="s">
        <v>1564</v>
      </c>
      <c r="E336" s="103">
        <v>1</v>
      </c>
      <c r="F336" s="103" t="s">
        <v>818</v>
      </c>
      <c r="G336" s="103" t="s">
        <v>473</v>
      </c>
      <c r="H336" s="103"/>
      <c r="I336" s="103" t="s">
        <v>1553</v>
      </c>
      <c r="J336" s="102" t="s">
        <v>1558</v>
      </c>
      <c r="K336" s="102" t="s">
        <v>1554</v>
      </c>
    </row>
    <row r="337" spans="1:11" ht="32.25" thickBot="1" x14ac:dyDescent="0.2">
      <c r="A337" s="102" t="s">
        <v>63</v>
      </c>
      <c r="B337" s="102" t="s">
        <v>514</v>
      </c>
      <c r="C337" s="103" t="s">
        <v>1565</v>
      </c>
      <c r="D337" s="103" t="s">
        <v>1449</v>
      </c>
      <c r="E337" s="103">
        <v>1</v>
      </c>
      <c r="F337" s="103" t="s">
        <v>1311</v>
      </c>
      <c r="G337" s="103" t="s">
        <v>517</v>
      </c>
      <c r="H337" s="103" t="s">
        <v>617</v>
      </c>
      <c r="I337" s="103" t="s">
        <v>1566</v>
      </c>
      <c r="J337" s="102" t="s">
        <v>1567</v>
      </c>
      <c r="K337" s="102" t="s">
        <v>1568</v>
      </c>
    </row>
    <row r="338" spans="1:11" ht="32.25" thickBot="1" x14ac:dyDescent="0.2">
      <c r="A338" s="102" t="s">
        <v>63</v>
      </c>
      <c r="B338" s="102" t="s">
        <v>514</v>
      </c>
      <c r="C338" s="103" t="s">
        <v>1569</v>
      </c>
      <c r="D338" s="103" t="s">
        <v>1454</v>
      </c>
      <c r="E338" s="103">
        <v>2</v>
      </c>
      <c r="F338" s="103" t="s">
        <v>621</v>
      </c>
      <c r="G338" s="103" t="s">
        <v>473</v>
      </c>
      <c r="H338" s="103"/>
      <c r="I338" s="103" t="s">
        <v>1570</v>
      </c>
      <c r="J338" s="102" t="s">
        <v>1571</v>
      </c>
      <c r="K338" s="102" t="s">
        <v>1568</v>
      </c>
    </row>
    <row r="339" spans="1:11" ht="32.25" thickBot="1" x14ac:dyDescent="0.2">
      <c r="A339" s="102" t="s">
        <v>63</v>
      </c>
      <c r="B339" s="102" t="s">
        <v>514</v>
      </c>
      <c r="C339" s="103" t="s">
        <v>1572</v>
      </c>
      <c r="D339" s="103" t="s">
        <v>1400</v>
      </c>
      <c r="E339" s="103">
        <v>2</v>
      </c>
      <c r="F339" s="103" t="s">
        <v>818</v>
      </c>
      <c r="G339" s="103" t="s">
        <v>473</v>
      </c>
      <c r="H339" s="103"/>
      <c r="I339" s="103" t="s">
        <v>1573</v>
      </c>
      <c r="J339" s="102" t="s">
        <v>1571</v>
      </c>
      <c r="K339" s="102" t="s">
        <v>1568</v>
      </c>
    </row>
    <row r="340" spans="1:11" ht="32.25" thickBot="1" x14ac:dyDescent="0.2">
      <c r="A340" s="102" t="s">
        <v>63</v>
      </c>
      <c r="B340" s="102" t="s">
        <v>514</v>
      </c>
      <c r="C340" s="103" t="s">
        <v>1574</v>
      </c>
      <c r="D340" s="103" t="s">
        <v>1400</v>
      </c>
      <c r="E340" s="103">
        <v>1</v>
      </c>
      <c r="F340" s="103" t="s">
        <v>818</v>
      </c>
      <c r="G340" s="103" t="s">
        <v>473</v>
      </c>
      <c r="H340" s="103"/>
      <c r="I340" s="103" t="s">
        <v>1575</v>
      </c>
      <c r="J340" s="102" t="s">
        <v>1571</v>
      </c>
      <c r="K340" s="102" t="s">
        <v>1568</v>
      </c>
    </row>
    <row r="341" spans="1:11" ht="32.25" thickBot="1" x14ac:dyDescent="0.2">
      <c r="A341" s="102" t="s">
        <v>63</v>
      </c>
      <c r="B341" s="102" t="s">
        <v>514</v>
      </c>
      <c r="C341" s="103" t="s">
        <v>1576</v>
      </c>
      <c r="D341" s="103" t="s">
        <v>1400</v>
      </c>
      <c r="E341" s="103">
        <v>1</v>
      </c>
      <c r="F341" s="103" t="s">
        <v>818</v>
      </c>
      <c r="G341" s="103" t="s">
        <v>473</v>
      </c>
      <c r="H341" s="103"/>
      <c r="I341" s="103" t="s">
        <v>1577</v>
      </c>
      <c r="J341" s="102" t="s">
        <v>1571</v>
      </c>
      <c r="K341" s="102" t="s">
        <v>1568</v>
      </c>
    </row>
    <row r="342" spans="1:11" ht="32.25" thickBot="1" x14ac:dyDescent="0.2">
      <c r="A342" s="102" t="s">
        <v>63</v>
      </c>
      <c r="B342" s="102" t="s">
        <v>514</v>
      </c>
      <c r="C342" s="103" t="s">
        <v>1578</v>
      </c>
      <c r="D342" s="103" t="s">
        <v>1400</v>
      </c>
      <c r="E342" s="103">
        <v>2</v>
      </c>
      <c r="F342" s="103" t="s">
        <v>818</v>
      </c>
      <c r="G342" s="103" t="s">
        <v>473</v>
      </c>
      <c r="H342" s="103"/>
      <c r="I342" s="103" t="s">
        <v>1579</v>
      </c>
      <c r="J342" s="102" t="s">
        <v>1571</v>
      </c>
      <c r="K342" s="102" t="s">
        <v>1568</v>
      </c>
    </row>
    <row r="343" spans="1:11" ht="32.25" thickBot="1" x14ac:dyDescent="0.2">
      <c r="A343" s="102" t="s">
        <v>63</v>
      </c>
      <c r="B343" s="102" t="s">
        <v>514</v>
      </c>
      <c r="C343" s="103" t="s">
        <v>1580</v>
      </c>
      <c r="D343" s="103" t="s">
        <v>1400</v>
      </c>
      <c r="E343" s="103">
        <v>1</v>
      </c>
      <c r="F343" s="103" t="s">
        <v>818</v>
      </c>
      <c r="G343" s="103" t="s">
        <v>473</v>
      </c>
      <c r="H343" s="103"/>
      <c r="I343" s="103" t="s">
        <v>1581</v>
      </c>
      <c r="J343" s="102" t="s">
        <v>1571</v>
      </c>
      <c r="K343" s="102" t="s">
        <v>1568</v>
      </c>
    </row>
    <row r="344" spans="1:11" ht="32.25" thickBot="1" x14ac:dyDescent="0.2">
      <c r="A344" s="102" t="s">
        <v>63</v>
      </c>
      <c r="B344" s="102" t="s">
        <v>514</v>
      </c>
      <c r="C344" s="103" t="s">
        <v>1582</v>
      </c>
      <c r="D344" s="103" t="s">
        <v>1400</v>
      </c>
      <c r="E344" s="103">
        <v>1</v>
      </c>
      <c r="F344" s="103" t="s">
        <v>818</v>
      </c>
      <c r="G344" s="103" t="s">
        <v>473</v>
      </c>
      <c r="H344" s="103"/>
      <c r="I344" s="103" t="s">
        <v>1583</v>
      </c>
      <c r="J344" s="102" t="s">
        <v>1571</v>
      </c>
      <c r="K344" s="102" t="s">
        <v>1568</v>
      </c>
    </row>
    <row r="345" spans="1:11" ht="32.25" thickBot="1" x14ac:dyDescent="0.2">
      <c r="A345" s="102" t="s">
        <v>63</v>
      </c>
      <c r="B345" s="102" t="s">
        <v>1584</v>
      </c>
      <c r="C345" s="103" t="s">
        <v>1585</v>
      </c>
      <c r="D345" s="103" t="s">
        <v>1461</v>
      </c>
      <c r="E345" s="103">
        <v>2</v>
      </c>
      <c r="F345" s="103" t="s">
        <v>818</v>
      </c>
      <c r="G345" s="103" t="s">
        <v>473</v>
      </c>
      <c r="H345" s="103"/>
      <c r="I345" s="103" t="s">
        <v>1570</v>
      </c>
      <c r="J345" s="102" t="s">
        <v>1586</v>
      </c>
      <c r="K345" s="102" t="s">
        <v>1568</v>
      </c>
    </row>
    <row r="346" spans="1:11" ht="42.75" thickBot="1" x14ac:dyDescent="0.2">
      <c r="A346" s="102" t="s">
        <v>63</v>
      </c>
      <c r="B346" s="102" t="s">
        <v>529</v>
      </c>
      <c r="C346" s="103" t="s">
        <v>1587</v>
      </c>
      <c r="D346" s="103" t="s">
        <v>1449</v>
      </c>
      <c r="E346" s="103">
        <v>6</v>
      </c>
      <c r="F346" s="103" t="s">
        <v>1588</v>
      </c>
      <c r="G346" s="103" t="s">
        <v>1589</v>
      </c>
      <c r="H346" s="103" t="s">
        <v>617</v>
      </c>
      <c r="I346" s="103" t="s">
        <v>1590</v>
      </c>
      <c r="J346" s="102" t="s">
        <v>1591</v>
      </c>
      <c r="K346" s="102" t="s">
        <v>1592</v>
      </c>
    </row>
    <row r="347" spans="1:11" ht="32.25" thickBot="1" x14ac:dyDescent="0.2">
      <c r="A347" s="102" t="s">
        <v>63</v>
      </c>
      <c r="B347" s="102" t="s">
        <v>529</v>
      </c>
      <c r="C347" s="103" t="s">
        <v>1593</v>
      </c>
      <c r="D347" s="103" t="s">
        <v>1400</v>
      </c>
      <c r="E347" s="103">
        <v>3</v>
      </c>
      <c r="F347" s="103" t="s">
        <v>855</v>
      </c>
      <c r="G347" s="103" t="s">
        <v>1594</v>
      </c>
      <c r="H347" s="103"/>
      <c r="I347" s="103" t="s">
        <v>1595</v>
      </c>
      <c r="J347" s="102" t="s">
        <v>1596</v>
      </c>
      <c r="K347" s="102" t="s">
        <v>1592</v>
      </c>
    </row>
    <row r="348" spans="1:11" ht="42.75" thickBot="1" x14ac:dyDescent="0.2">
      <c r="A348" s="102" t="s">
        <v>63</v>
      </c>
      <c r="B348" s="102" t="s">
        <v>537</v>
      </c>
      <c r="C348" s="103" t="s">
        <v>1597</v>
      </c>
      <c r="D348" s="103" t="s">
        <v>1449</v>
      </c>
      <c r="E348" s="103">
        <v>1</v>
      </c>
      <c r="F348" s="103" t="s">
        <v>1311</v>
      </c>
      <c r="G348" s="103" t="s">
        <v>517</v>
      </c>
      <c r="H348" s="103"/>
      <c r="I348" s="103" t="s">
        <v>1466</v>
      </c>
      <c r="J348" s="102" t="s">
        <v>1467</v>
      </c>
      <c r="K348" s="102" t="s">
        <v>1598</v>
      </c>
    </row>
    <row r="349" spans="1:11" ht="42.75" thickBot="1" x14ac:dyDescent="0.2">
      <c r="A349" s="102" t="s">
        <v>63</v>
      </c>
      <c r="B349" s="102" t="s">
        <v>537</v>
      </c>
      <c r="C349" s="103" t="s">
        <v>1599</v>
      </c>
      <c r="D349" s="103" t="s">
        <v>1454</v>
      </c>
      <c r="E349" s="103">
        <v>1</v>
      </c>
      <c r="F349" s="103" t="s">
        <v>621</v>
      </c>
      <c r="G349" s="103" t="s">
        <v>473</v>
      </c>
      <c r="H349" s="103"/>
      <c r="I349" s="103" t="s">
        <v>1466</v>
      </c>
      <c r="J349" s="102" t="s">
        <v>1470</v>
      </c>
      <c r="K349" s="102" t="s">
        <v>1598</v>
      </c>
    </row>
    <row r="350" spans="1:11" ht="32.25" thickBot="1" x14ac:dyDescent="0.2">
      <c r="A350" s="102" t="s">
        <v>63</v>
      </c>
      <c r="B350" s="102" t="s">
        <v>537</v>
      </c>
      <c r="C350" s="103" t="s">
        <v>1600</v>
      </c>
      <c r="D350" s="103" t="s">
        <v>1601</v>
      </c>
      <c r="E350" s="103">
        <v>2</v>
      </c>
      <c r="F350" s="103" t="s">
        <v>818</v>
      </c>
      <c r="G350" s="103" t="s">
        <v>473</v>
      </c>
      <c r="H350" s="103"/>
      <c r="I350" s="14" t="s">
        <v>1602</v>
      </c>
      <c r="J350" s="102" t="s">
        <v>1603</v>
      </c>
      <c r="K350" s="102" t="s">
        <v>1598</v>
      </c>
    </row>
    <row r="351" spans="1:11" ht="42.75" thickBot="1" x14ac:dyDescent="0.2">
      <c r="A351" s="102" t="s">
        <v>63</v>
      </c>
      <c r="B351" s="102" t="s">
        <v>1604</v>
      </c>
      <c r="C351" s="103" t="s">
        <v>1605</v>
      </c>
      <c r="D351" s="103" t="s">
        <v>1449</v>
      </c>
      <c r="E351" s="103">
        <v>1</v>
      </c>
      <c r="F351" s="103" t="s">
        <v>1311</v>
      </c>
      <c r="G351" s="103" t="s">
        <v>517</v>
      </c>
      <c r="H351" s="103"/>
      <c r="I351" s="103" t="s">
        <v>1466</v>
      </c>
      <c r="J351" s="102" t="s">
        <v>1467</v>
      </c>
      <c r="K351" s="102" t="s">
        <v>1606</v>
      </c>
    </row>
    <row r="352" spans="1:11" ht="42.75" thickBot="1" x14ac:dyDescent="0.2">
      <c r="A352" s="102" t="s">
        <v>63</v>
      </c>
      <c r="B352" s="102" t="s">
        <v>1604</v>
      </c>
      <c r="C352" s="103" t="s">
        <v>1607</v>
      </c>
      <c r="D352" s="103" t="s">
        <v>1454</v>
      </c>
      <c r="E352" s="103">
        <v>4</v>
      </c>
      <c r="F352" s="103" t="s">
        <v>621</v>
      </c>
      <c r="G352" s="103" t="s">
        <v>473</v>
      </c>
      <c r="H352" s="103"/>
      <c r="I352" s="103" t="s">
        <v>1466</v>
      </c>
      <c r="J352" s="102" t="s">
        <v>1470</v>
      </c>
      <c r="K352" s="102" t="s">
        <v>1606</v>
      </c>
    </row>
    <row r="353" spans="1:11" ht="32.25" thickBot="1" x14ac:dyDescent="0.2">
      <c r="A353" s="102" t="s">
        <v>63</v>
      </c>
      <c r="B353" s="102" t="s">
        <v>1604</v>
      </c>
      <c r="C353" s="103" t="s">
        <v>1608</v>
      </c>
      <c r="D353" s="103" t="s">
        <v>1609</v>
      </c>
      <c r="E353" s="103">
        <v>7</v>
      </c>
      <c r="F353" s="103" t="s">
        <v>818</v>
      </c>
      <c r="G353" s="103" t="s">
        <v>473</v>
      </c>
      <c r="H353" s="103"/>
      <c r="I353" s="103" t="s">
        <v>1610</v>
      </c>
      <c r="J353" s="102" t="s">
        <v>1611</v>
      </c>
      <c r="K353" s="102" t="s">
        <v>1606</v>
      </c>
    </row>
    <row r="354" spans="1:11" ht="32.25" thickBot="1" x14ac:dyDescent="0.2">
      <c r="A354" s="102" t="s">
        <v>63</v>
      </c>
      <c r="B354" s="102" t="s">
        <v>1604</v>
      </c>
      <c r="C354" s="103" t="s">
        <v>1612</v>
      </c>
      <c r="D354" s="103" t="s">
        <v>1613</v>
      </c>
      <c r="E354" s="103">
        <v>2</v>
      </c>
      <c r="F354" s="103" t="s">
        <v>818</v>
      </c>
      <c r="G354" s="103" t="s">
        <v>473</v>
      </c>
      <c r="H354" s="103"/>
      <c r="I354" s="103" t="s">
        <v>1614</v>
      </c>
      <c r="J354" s="102" t="s">
        <v>1611</v>
      </c>
      <c r="K354" s="102" t="s">
        <v>1606</v>
      </c>
    </row>
    <row r="355" spans="1:11" ht="32.25" thickBot="1" x14ac:dyDescent="0.2">
      <c r="A355" s="102" t="s">
        <v>63</v>
      </c>
      <c r="B355" s="102" t="s">
        <v>1604</v>
      </c>
      <c r="C355" s="103" t="s">
        <v>1615</v>
      </c>
      <c r="D355" s="103" t="s">
        <v>1616</v>
      </c>
      <c r="E355" s="103">
        <v>4</v>
      </c>
      <c r="F355" s="103" t="s">
        <v>818</v>
      </c>
      <c r="G355" s="103" t="s">
        <v>473</v>
      </c>
      <c r="H355" s="103"/>
      <c r="I355" s="103" t="s">
        <v>1617</v>
      </c>
      <c r="J355" s="102" t="s">
        <v>1611</v>
      </c>
      <c r="K355" s="102" t="s">
        <v>1606</v>
      </c>
    </row>
    <row r="356" spans="1:11" ht="32.25" thickBot="1" x14ac:dyDescent="0.2">
      <c r="A356" s="102" t="s">
        <v>63</v>
      </c>
      <c r="B356" s="102" t="s">
        <v>1618</v>
      </c>
      <c r="C356" s="103" t="s">
        <v>1619</v>
      </c>
      <c r="D356" s="103" t="s">
        <v>1461</v>
      </c>
      <c r="E356" s="103">
        <v>3</v>
      </c>
      <c r="F356" s="103" t="s">
        <v>818</v>
      </c>
      <c r="G356" s="103" t="s">
        <v>473</v>
      </c>
      <c r="H356" s="103"/>
      <c r="I356" s="103" t="s">
        <v>1620</v>
      </c>
      <c r="J356" s="102" t="s">
        <v>1611</v>
      </c>
      <c r="K356" s="102" t="s">
        <v>1606</v>
      </c>
    </row>
    <row r="357" spans="1:11" ht="42.75" thickBot="1" x14ac:dyDescent="0.2">
      <c r="A357" s="102" t="s">
        <v>63</v>
      </c>
      <c r="B357" s="102" t="s">
        <v>1621</v>
      </c>
      <c r="C357" s="103" t="s">
        <v>1622</v>
      </c>
      <c r="D357" s="103" t="s">
        <v>1449</v>
      </c>
      <c r="E357" s="103">
        <v>1</v>
      </c>
      <c r="F357" s="103" t="s">
        <v>1311</v>
      </c>
      <c r="G357" s="103" t="s">
        <v>517</v>
      </c>
      <c r="H357" s="103"/>
      <c r="I357" s="103" t="s">
        <v>1466</v>
      </c>
      <c r="J357" s="102" t="s">
        <v>1467</v>
      </c>
      <c r="K357" s="102" t="s">
        <v>1623</v>
      </c>
    </row>
    <row r="358" spans="1:11" ht="42.75" thickBot="1" x14ac:dyDescent="0.2">
      <c r="A358" s="102" t="s">
        <v>63</v>
      </c>
      <c r="B358" s="102" t="s">
        <v>1621</v>
      </c>
      <c r="C358" s="103" t="s">
        <v>1624</v>
      </c>
      <c r="D358" s="103" t="s">
        <v>1454</v>
      </c>
      <c r="E358" s="103">
        <v>2</v>
      </c>
      <c r="F358" s="103" t="s">
        <v>621</v>
      </c>
      <c r="G358" s="103" t="s">
        <v>473</v>
      </c>
      <c r="H358" s="103"/>
      <c r="I358" s="103" t="s">
        <v>1466</v>
      </c>
      <c r="J358" s="102" t="s">
        <v>1470</v>
      </c>
      <c r="K358" s="102" t="s">
        <v>1623</v>
      </c>
    </row>
    <row r="359" spans="1:11" ht="42.75" thickBot="1" x14ac:dyDescent="0.2">
      <c r="A359" s="102" t="s">
        <v>63</v>
      </c>
      <c r="B359" s="102" t="s">
        <v>1621</v>
      </c>
      <c r="C359" s="103" t="s">
        <v>1625</v>
      </c>
      <c r="D359" s="103" t="s">
        <v>1626</v>
      </c>
      <c r="E359" s="103">
        <v>1</v>
      </c>
      <c r="F359" s="103" t="s">
        <v>818</v>
      </c>
      <c r="G359" s="103" t="s">
        <v>473</v>
      </c>
      <c r="H359" s="103"/>
      <c r="I359" s="103" t="s">
        <v>1627</v>
      </c>
      <c r="J359" s="102" t="s">
        <v>1628</v>
      </c>
      <c r="K359" s="102" t="s">
        <v>1623</v>
      </c>
    </row>
    <row r="360" spans="1:11" ht="42.75" thickBot="1" x14ac:dyDescent="0.2">
      <c r="A360" s="102" t="s">
        <v>63</v>
      </c>
      <c r="B360" s="102" t="s">
        <v>1621</v>
      </c>
      <c r="C360" s="103" t="s">
        <v>1629</v>
      </c>
      <c r="D360" s="103" t="s">
        <v>1630</v>
      </c>
      <c r="E360" s="103">
        <v>1</v>
      </c>
      <c r="F360" s="103" t="s">
        <v>818</v>
      </c>
      <c r="G360" s="103" t="s">
        <v>473</v>
      </c>
      <c r="H360" s="103"/>
      <c r="I360" s="103" t="s">
        <v>1631</v>
      </c>
      <c r="J360" s="102" t="s">
        <v>1632</v>
      </c>
      <c r="K360" s="102" t="s">
        <v>1623</v>
      </c>
    </row>
    <row r="361" spans="1:11" ht="42.75" thickBot="1" x14ac:dyDescent="0.2">
      <c r="A361" s="102" t="s">
        <v>63</v>
      </c>
      <c r="B361" s="102" t="s">
        <v>1621</v>
      </c>
      <c r="C361" s="103" t="s">
        <v>1633</v>
      </c>
      <c r="D361" s="103" t="s">
        <v>1634</v>
      </c>
      <c r="E361" s="103">
        <v>1</v>
      </c>
      <c r="F361" s="103" t="s">
        <v>818</v>
      </c>
      <c r="G361" s="103" t="s">
        <v>473</v>
      </c>
      <c r="H361" s="103"/>
      <c r="I361" s="103" t="s">
        <v>1635</v>
      </c>
      <c r="J361" s="102" t="s">
        <v>1636</v>
      </c>
      <c r="K361" s="102" t="s">
        <v>1623</v>
      </c>
    </row>
    <row r="362" spans="1:11" ht="32.25" thickBot="1" x14ac:dyDescent="0.2">
      <c r="A362" s="102" t="s">
        <v>63</v>
      </c>
      <c r="B362" s="102" t="s">
        <v>1637</v>
      </c>
      <c r="C362" s="103" t="s">
        <v>1638</v>
      </c>
      <c r="D362" s="103" t="s">
        <v>1639</v>
      </c>
      <c r="E362" s="103">
        <v>1</v>
      </c>
      <c r="F362" s="103" t="s">
        <v>818</v>
      </c>
      <c r="G362" s="103" t="s">
        <v>473</v>
      </c>
      <c r="H362" s="103"/>
      <c r="I362" s="103" t="s">
        <v>1640</v>
      </c>
      <c r="J362" s="102" t="s">
        <v>1641</v>
      </c>
      <c r="K362" s="102" t="s">
        <v>1623</v>
      </c>
    </row>
    <row r="363" spans="1:11" ht="42.75" thickBot="1" x14ac:dyDescent="0.2">
      <c r="A363" s="102" t="s">
        <v>63</v>
      </c>
      <c r="B363" s="102" t="s">
        <v>1642</v>
      </c>
      <c r="C363" s="103" t="s">
        <v>1643</v>
      </c>
      <c r="D363" s="103" t="s">
        <v>1454</v>
      </c>
      <c r="E363" s="103">
        <v>1</v>
      </c>
      <c r="F363" s="103" t="s">
        <v>621</v>
      </c>
      <c r="G363" s="103" t="s">
        <v>473</v>
      </c>
      <c r="H363" s="103"/>
      <c r="I363" s="103" t="s">
        <v>1466</v>
      </c>
      <c r="J363" s="102" t="s">
        <v>1470</v>
      </c>
      <c r="K363" s="102" t="s">
        <v>1644</v>
      </c>
    </row>
    <row r="364" spans="1:11" ht="32.25" thickBot="1" x14ac:dyDescent="0.2">
      <c r="A364" s="102" t="s">
        <v>63</v>
      </c>
      <c r="B364" s="102" t="s">
        <v>1642</v>
      </c>
      <c r="C364" s="103" t="s">
        <v>1645</v>
      </c>
      <c r="D364" s="103" t="s">
        <v>1646</v>
      </c>
      <c r="E364" s="103">
        <v>3</v>
      </c>
      <c r="F364" s="103" t="s">
        <v>818</v>
      </c>
      <c r="G364" s="103" t="s">
        <v>473</v>
      </c>
      <c r="H364" s="103"/>
      <c r="I364" s="103" t="s">
        <v>1647</v>
      </c>
      <c r="J364" s="102" t="s">
        <v>1648</v>
      </c>
      <c r="K364" s="102" t="s">
        <v>1644</v>
      </c>
    </row>
    <row r="365" spans="1:11" ht="42.75" thickBot="1" x14ac:dyDescent="0.2">
      <c r="A365" s="102" t="s">
        <v>63</v>
      </c>
      <c r="B365" s="102" t="s">
        <v>1649</v>
      </c>
      <c r="C365" s="103" t="s">
        <v>1650</v>
      </c>
      <c r="D365" s="103" t="s">
        <v>1227</v>
      </c>
      <c r="E365" s="103">
        <v>1</v>
      </c>
      <c r="F365" s="103" t="s">
        <v>984</v>
      </c>
      <c r="G365" s="103" t="s">
        <v>791</v>
      </c>
      <c r="H365" s="103"/>
      <c r="I365" s="103" t="s">
        <v>1651</v>
      </c>
      <c r="J365" s="102" t="s">
        <v>1652</v>
      </c>
      <c r="K365" s="102" t="s">
        <v>1653</v>
      </c>
    </row>
    <row r="366" spans="1:11" ht="53.25" thickBot="1" x14ac:dyDescent="0.2">
      <c r="A366" s="102" t="s">
        <v>63</v>
      </c>
      <c r="B366" s="102" t="s">
        <v>1649</v>
      </c>
      <c r="C366" s="103" t="s">
        <v>1654</v>
      </c>
      <c r="D366" s="103" t="s">
        <v>1227</v>
      </c>
      <c r="E366" s="103">
        <v>1</v>
      </c>
      <c r="F366" s="103" t="s">
        <v>984</v>
      </c>
      <c r="G366" s="103" t="s">
        <v>791</v>
      </c>
      <c r="H366" s="103"/>
      <c r="I366" s="103" t="s">
        <v>1655</v>
      </c>
      <c r="J366" s="102" t="s">
        <v>1656</v>
      </c>
      <c r="K366" s="102" t="s">
        <v>1653</v>
      </c>
    </row>
    <row r="367" spans="1:11" ht="42.75" thickBot="1" x14ac:dyDescent="0.2">
      <c r="A367" s="102" t="s">
        <v>63</v>
      </c>
      <c r="B367" s="102" t="s">
        <v>554</v>
      </c>
      <c r="C367" s="103" t="s">
        <v>1657</v>
      </c>
      <c r="D367" s="103" t="s">
        <v>1449</v>
      </c>
      <c r="E367" s="103">
        <v>2</v>
      </c>
      <c r="F367" s="103" t="s">
        <v>1311</v>
      </c>
      <c r="G367" s="103" t="s">
        <v>517</v>
      </c>
      <c r="H367" s="103"/>
      <c r="I367" s="103" t="s">
        <v>1658</v>
      </c>
      <c r="J367" s="102" t="s">
        <v>1467</v>
      </c>
      <c r="K367" s="102" t="s">
        <v>1659</v>
      </c>
    </row>
    <row r="368" spans="1:11" ht="42.75" thickBot="1" x14ac:dyDescent="0.2">
      <c r="A368" s="102" t="s">
        <v>63</v>
      </c>
      <c r="B368" s="102" t="s">
        <v>554</v>
      </c>
      <c r="C368" s="103" t="s">
        <v>1660</v>
      </c>
      <c r="D368" s="103" t="s">
        <v>1454</v>
      </c>
      <c r="E368" s="103">
        <v>2</v>
      </c>
      <c r="F368" s="103" t="s">
        <v>621</v>
      </c>
      <c r="G368" s="103" t="s">
        <v>473</v>
      </c>
      <c r="H368" s="103"/>
      <c r="I368" s="103" t="s">
        <v>1658</v>
      </c>
      <c r="J368" s="102" t="s">
        <v>1470</v>
      </c>
      <c r="K368" s="102" t="s">
        <v>1659</v>
      </c>
    </row>
    <row r="369" spans="1:11" ht="53.25" thickBot="1" x14ac:dyDescent="0.2">
      <c r="A369" s="102" t="s">
        <v>63</v>
      </c>
      <c r="B369" s="102" t="s">
        <v>554</v>
      </c>
      <c r="C369" s="103" t="s">
        <v>1661</v>
      </c>
      <c r="D369" s="103" t="s">
        <v>1662</v>
      </c>
      <c r="E369" s="103">
        <v>3</v>
      </c>
      <c r="F369" s="103" t="s">
        <v>818</v>
      </c>
      <c r="G369" s="103" t="s">
        <v>473</v>
      </c>
      <c r="H369" s="103"/>
      <c r="I369" s="103" t="s">
        <v>1663</v>
      </c>
      <c r="J369" s="102" t="s">
        <v>1664</v>
      </c>
      <c r="K369" s="102" t="s">
        <v>1659</v>
      </c>
    </row>
    <row r="370" spans="1:11" ht="53.25" thickBot="1" x14ac:dyDescent="0.2">
      <c r="A370" s="102" t="s">
        <v>63</v>
      </c>
      <c r="B370" s="102" t="s">
        <v>554</v>
      </c>
      <c r="C370" s="103" t="s">
        <v>1665</v>
      </c>
      <c r="D370" s="103" t="s">
        <v>1666</v>
      </c>
      <c r="E370" s="103">
        <v>2</v>
      </c>
      <c r="F370" s="103" t="s">
        <v>818</v>
      </c>
      <c r="G370" s="103" t="s">
        <v>473</v>
      </c>
      <c r="H370" s="103"/>
      <c r="I370" s="103" t="s">
        <v>1667</v>
      </c>
      <c r="J370" s="102" t="s">
        <v>1668</v>
      </c>
      <c r="K370" s="102" t="s">
        <v>1659</v>
      </c>
    </row>
    <row r="371" spans="1:11" ht="32.25" thickBot="1" x14ac:dyDescent="0.2">
      <c r="A371" s="102" t="s">
        <v>63</v>
      </c>
      <c r="B371" s="102" t="s">
        <v>1669</v>
      </c>
      <c r="C371" s="103" t="s">
        <v>1670</v>
      </c>
      <c r="D371" s="103" t="s">
        <v>1671</v>
      </c>
      <c r="E371" s="103">
        <v>4</v>
      </c>
      <c r="F371" s="103" t="s">
        <v>818</v>
      </c>
      <c r="G371" s="103" t="s">
        <v>473</v>
      </c>
      <c r="H371" s="103"/>
      <c r="I371" s="103" t="s">
        <v>1672</v>
      </c>
      <c r="J371" s="102" t="s">
        <v>1673</v>
      </c>
      <c r="K371" s="102" t="s">
        <v>1674</v>
      </c>
    </row>
    <row r="372" spans="1:11" ht="53.25" thickBot="1" x14ac:dyDescent="0.2">
      <c r="A372" s="102" t="s">
        <v>63</v>
      </c>
      <c r="B372" s="102" t="s">
        <v>1675</v>
      </c>
      <c r="C372" s="103" t="s">
        <v>1676</v>
      </c>
      <c r="D372" s="103" t="s">
        <v>1461</v>
      </c>
      <c r="E372" s="103">
        <v>3</v>
      </c>
      <c r="F372" s="103" t="s">
        <v>818</v>
      </c>
      <c r="G372" s="103" t="s">
        <v>473</v>
      </c>
      <c r="H372" s="103"/>
      <c r="I372" s="103" t="s">
        <v>1677</v>
      </c>
      <c r="J372" s="102" t="s">
        <v>1678</v>
      </c>
      <c r="K372" s="102" t="s">
        <v>1674</v>
      </c>
    </row>
    <row r="373" spans="1:11" ht="42.75" thickBot="1" x14ac:dyDescent="0.2">
      <c r="A373" s="102" t="s">
        <v>63</v>
      </c>
      <c r="B373" s="102" t="s">
        <v>1679</v>
      </c>
      <c r="C373" s="103" t="s">
        <v>1680</v>
      </c>
      <c r="D373" s="103" t="s">
        <v>1449</v>
      </c>
      <c r="E373" s="103">
        <v>1</v>
      </c>
      <c r="F373" s="103" t="s">
        <v>1311</v>
      </c>
      <c r="G373" s="103" t="s">
        <v>517</v>
      </c>
      <c r="H373" s="103"/>
      <c r="I373" s="103" t="s">
        <v>1466</v>
      </c>
      <c r="J373" s="102" t="s">
        <v>1467</v>
      </c>
      <c r="K373" s="102" t="s">
        <v>1681</v>
      </c>
    </row>
    <row r="374" spans="1:11" ht="42.75" thickBot="1" x14ac:dyDescent="0.2">
      <c r="A374" s="102" t="s">
        <v>63</v>
      </c>
      <c r="B374" s="102" t="s">
        <v>1679</v>
      </c>
      <c r="C374" s="103" t="s">
        <v>1682</v>
      </c>
      <c r="D374" s="103" t="s">
        <v>1454</v>
      </c>
      <c r="E374" s="103">
        <v>2</v>
      </c>
      <c r="F374" s="103" t="s">
        <v>621</v>
      </c>
      <c r="G374" s="103" t="s">
        <v>473</v>
      </c>
      <c r="H374" s="103"/>
      <c r="I374" s="103" t="s">
        <v>1466</v>
      </c>
      <c r="J374" s="102" t="s">
        <v>1470</v>
      </c>
      <c r="K374" s="102" t="s">
        <v>1681</v>
      </c>
    </row>
    <row r="375" spans="1:11" ht="42.75" thickBot="1" x14ac:dyDescent="0.2">
      <c r="A375" s="102" t="s">
        <v>63</v>
      </c>
      <c r="B375" s="102" t="s">
        <v>1679</v>
      </c>
      <c r="C375" s="103" t="s">
        <v>1683</v>
      </c>
      <c r="D375" s="103" t="s">
        <v>1461</v>
      </c>
      <c r="E375" s="103">
        <v>3</v>
      </c>
      <c r="F375" s="103" t="s">
        <v>818</v>
      </c>
      <c r="G375" s="103" t="s">
        <v>473</v>
      </c>
      <c r="H375" s="103"/>
      <c r="I375" s="103" t="s">
        <v>1684</v>
      </c>
      <c r="J375" s="102" t="s">
        <v>1685</v>
      </c>
      <c r="K375" s="102" t="s">
        <v>1681</v>
      </c>
    </row>
    <row r="376" spans="1:11" ht="42.75" thickBot="1" x14ac:dyDescent="0.2">
      <c r="A376" s="102" t="s">
        <v>63</v>
      </c>
      <c r="B376" s="102" t="s">
        <v>1686</v>
      </c>
      <c r="C376" s="103" t="s">
        <v>1687</v>
      </c>
      <c r="D376" s="103" t="s">
        <v>1449</v>
      </c>
      <c r="E376" s="103">
        <v>1</v>
      </c>
      <c r="F376" s="103" t="s">
        <v>1311</v>
      </c>
      <c r="G376" s="103" t="s">
        <v>517</v>
      </c>
      <c r="H376" s="103"/>
      <c r="I376" s="103" t="s">
        <v>1466</v>
      </c>
      <c r="J376" s="102" t="s">
        <v>1467</v>
      </c>
      <c r="K376" s="102" t="s">
        <v>1688</v>
      </c>
    </row>
    <row r="377" spans="1:11" ht="42.75" thickBot="1" x14ac:dyDescent="0.2">
      <c r="A377" s="102" t="s">
        <v>63</v>
      </c>
      <c r="B377" s="102" t="s">
        <v>1686</v>
      </c>
      <c r="C377" s="103" t="s">
        <v>1689</v>
      </c>
      <c r="D377" s="103" t="s">
        <v>1454</v>
      </c>
      <c r="E377" s="103">
        <v>1</v>
      </c>
      <c r="F377" s="103" t="s">
        <v>621</v>
      </c>
      <c r="G377" s="103" t="s">
        <v>473</v>
      </c>
      <c r="H377" s="103"/>
      <c r="I377" s="103" t="s">
        <v>1466</v>
      </c>
      <c r="J377" s="102" t="s">
        <v>1470</v>
      </c>
      <c r="K377" s="102" t="s">
        <v>1690</v>
      </c>
    </row>
    <row r="378" spans="1:11" ht="32.25" thickBot="1" x14ac:dyDescent="0.2">
      <c r="A378" s="102" t="s">
        <v>63</v>
      </c>
      <c r="B378" s="102" t="s">
        <v>1686</v>
      </c>
      <c r="C378" s="103" t="s">
        <v>1691</v>
      </c>
      <c r="D378" s="103" t="s">
        <v>1454</v>
      </c>
      <c r="E378" s="103">
        <v>1</v>
      </c>
      <c r="F378" s="103" t="s">
        <v>621</v>
      </c>
      <c r="G378" s="103" t="s">
        <v>473</v>
      </c>
      <c r="H378" s="103"/>
      <c r="I378" s="103" t="s">
        <v>1692</v>
      </c>
      <c r="J378" s="102" t="s">
        <v>1693</v>
      </c>
      <c r="K378" s="102" t="s">
        <v>1690</v>
      </c>
    </row>
    <row r="379" spans="1:11" ht="32.25" thickBot="1" x14ac:dyDescent="0.2">
      <c r="A379" s="102" t="s">
        <v>63</v>
      </c>
      <c r="B379" s="102" t="s">
        <v>1686</v>
      </c>
      <c r="C379" s="103" t="s">
        <v>1694</v>
      </c>
      <c r="D379" s="103" t="s">
        <v>1454</v>
      </c>
      <c r="E379" s="103">
        <v>1</v>
      </c>
      <c r="F379" s="103" t="s">
        <v>621</v>
      </c>
      <c r="G379" s="103" t="s">
        <v>473</v>
      </c>
      <c r="H379" s="103"/>
      <c r="I379" s="103" t="s">
        <v>1695</v>
      </c>
      <c r="J379" s="102" t="s">
        <v>1693</v>
      </c>
      <c r="K379" s="102" t="s">
        <v>1688</v>
      </c>
    </row>
    <row r="380" spans="1:11" ht="32.25" thickBot="1" x14ac:dyDescent="0.2">
      <c r="A380" s="102" t="s">
        <v>63</v>
      </c>
      <c r="B380" s="102" t="s">
        <v>1686</v>
      </c>
      <c r="C380" s="103" t="s">
        <v>1696</v>
      </c>
      <c r="D380" s="103" t="s">
        <v>1454</v>
      </c>
      <c r="E380" s="103">
        <v>1</v>
      </c>
      <c r="F380" s="103" t="s">
        <v>621</v>
      </c>
      <c r="G380" s="103" t="s">
        <v>473</v>
      </c>
      <c r="H380" s="103"/>
      <c r="I380" s="103" t="s">
        <v>1697</v>
      </c>
      <c r="J380" s="102" t="s">
        <v>1693</v>
      </c>
      <c r="K380" s="102" t="s">
        <v>1688</v>
      </c>
    </row>
    <row r="381" spans="1:11" ht="32.25" thickBot="1" x14ac:dyDescent="0.2">
      <c r="A381" s="102" t="s">
        <v>63</v>
      </c>
      <c r="B381" s="102" t="s">
        <v>1686</v>
      </c>
      <c r="C381" s="103" t="s">
        <v>1698</v>
      </c>
      <c r="D381" s="103" t="s">
        <v>1461</v>
      </c>
      <c r="E381" s="103">
        <v>1</v>
      </c>
      <c r="F381" s="103" t="s">
        <v>818</v>
      </c>
      <c r="G381" s="103" t="s">
        <v>473</v>
      </c>
      <c r="H381" s="103"/>
      <c r="I381" s="103" t="s">
        <v>1699</v>
      </c>
      <c r="J381" s="102" t="s">
        <v>1693</v>
      </c>
      <c r="K381" s="102" t="s">
        <v>1688</v>
      </c>
    </row>
    <row r="382" spans="1:11" ht="32.25" thickBot="1" x14ac:dyDescent="0.2">
      <c r="A382" s="102" t="s">
        <v>63</v>
      </c>
      <c r="B382" s="102" t="s">
        <v>1686</v>
      </c>
      <c r="C382" s="103" t="s">
        <v>1700</v>
      </c>
      <c r="D382" s="103" t="s">
        <v>1461</v>
      </c>
      <c r="E382" s="103">
        <v>1</v>
      </c>
      <c r="F382" s="103" t="s">
        <v>818</v>
      </c>
      <c r="G382" s="103" t="s">
        <v>473</v>
      </c>
      <c r="H382" s="103"/>
      <c r="I382" s="103" t="s">
        <v>1701</v>
      </c>
      <c r="J382" s="102" t="s">
        <v>1693</v>
      </c>
      <c r="K382" s="102" t="s">
        <v>1688</v>
      </c>
    </row>
    <row r="383" spans="1:11" ht="32.25" thickBot="1" x14ac:dyDescent="0.2">
      <c r="A383" s="102" t="s">
        <v>63</v>
      </c>
      <c r="B383" s="102" t="s">
        <v>1686</v>
      </c>
      <c r="C383" s="103" t="s">
        <v>1702</v>
      </c>
      <c r="D383" s="103" t="s">
        <v>1461</v>
      </c>
      <c r="E383" s="103">
        <v>7</v>
      </c>
      <c r="F383" s="103" t="s">
        <v>818</v>
      </c>
      <c r="G383" s="103" t="s">
        <v>473</v>
      </c>
      <c r="H383" s="103"/>
      <c r="I383" s="103" t="s">
        <v>1703</v>
      </c>
      <c r="J383" s="102" t="s">
        <v>1693</v>
      </c>
      <c r="K383" s="102" t="s">
        <v>1688</v>
      </c>
    </row>
    <row r="384" spans="1:11" ht="53.25" thickBot="1" x14ac:dyDescent="0.2">
      <c r="A384" s="102" t="s">
        <v>63</v>
      </c>
      <c r="B384" s="102" t="s">
        <v>1704</v>
      </c>
      <c r="C384" s="103" t="s">
        <v>1705</v>
      </c>
      <c r="D384" s="103" t="s">
        <v>1449</v>
      </c>
      <c r="E384" s="103">
        <v>1</v>
      </c>
      <c r="F384" s="103" t="s">
        <v>1311</v>
      </c>
      <c r="G384" s="103" t="s">
        <v>473</v>
      </c>
      <c r="H384" s="103"/>
      <c r="I384" s="103" t="s">
        <v>1706</v>
      </c>
      <c r="J384" s="102" t="s">
        <v>1707</v>
      </c>
      <c r="K384" s="102" t="s">
        <v>1708</v>
      </c>
    </row>
    <row r="385" spans="1:11" ht="53.25" thickBot="1" x14ac:dyDescent="0.2">
      <c r="A385" s="102" t="s">
        <v>63</v>
      </c>
      <c r="B385" s="102" t="s">
        <v>1704</v>
      </c>
      <c r="C385" s="103" t="s">
        <v>1709</v>
      </c>
      <c r="D385" s="103" t="s">
        <v>1454</v>
      </c>
      <c r="E385" s="103">
        <v>1</v>
      </c>
      <c r="F385" s="103" t="s">
        <v>1710</v>
      </c>
      <c r="G385" s="103" t="s">
        <v>473</v>
      </c>
      <c r="H385" s="103"/>
      <c r="I385" s="103" t="s">
        <v>1706</v>
      </c>
      <c r="J385" s="102" t="s">
        <v>1707</v>
      </c>
      <c r="K385" s="102" t="s">
        <v>1708</v>
      </c>
    </row>
    <row r="386" spans="1:11" ht="53.25" thickBot="1" x14ac:dyDescent="0.2">
      <c r="A386" s="102" t="s">
        <v>63</v>
      </c>
      <c r="B386" s="102" t="s">
        <v>1704</v>
      </c>
      <c r="C386" s="103" t="s">
        <v>1711</v>
      </c>
      <c r="D386" s="103" t="s">
        <v>1461</v>
      </c>
      <c r="E386" s="103">
        <v>2</v>
      </c>
      <c r="F386" s="103" t="s">
        <v>818</v>
      </c>
      <c r="G386" s="103" t="s">
        <v>473</v>
      </c>
      <c r="H386" s="103"/>
      <c r="I386" s="103" t="s">
        <v>1706</v>
      </c>
      <c r="J386" s="102" t="s">
        <v>1707</v>
      </c>
      <c r="K386" s="102" t="s">
        <v>1708</v>
      </c>
    </row>
    <row r="387" spans="1:11" ht="126.75" thickBot="1" x14ac:dyDescent="0.2">
      <c r="A387" s="102" t="s">
        <v>63</v>
      </c>
      <c r="B387" s="102" t="s">
        <v>1712</v>
      </c>
      <c r="C387" s="103" t="s">
        <v>1713</v>
      </c>
      <c r="D387" s="103" t="s">
        <v>1714</v>
      </c>
      <c r="E387" s="103">
        <v>2</v>
      </c>
      <c r="F387" s="7" t="s">
        <v>621</v>
      </c>
      <c r="G387" s="103" t="s">
        <v>473</v>
      </c>
      <c r="H387" s="103"/>
      <c r="I387" s="9" t="s">
        <v>1715</v>
      </c>
      <c r="J387" s="102" t="s">
        <v>1716</v>
      </c>
      <c r="K387" s="102" t="s">
        <v>1717</v>
      </c>
    </row>
    <row r="388" spans="1:11" ht="105.75" thickBot="1" x14ac:dyDescent="0.2">
      <c r="A388" s="102" t="s">
        <v>63</v>
      </c>
      <c r="B388" s="102" t="s">
        <v>1712</v>
      </c>
      <c r="C388" s="103" t="s">
        <v>1718</v>
      </c>
      <c r="D388" s="103" t="s">
        <v>1714</v>
      </c>
      <c r="E388" s="103">
        <v>1</v>
      </c>
      <c r="F388" s="7" t="s">
        <v>621</v>
      </c>
      <c r="G388" s="103" t="s">
        <v>473</v>
      </c>
      <c r="H388" s="103"/>
      <c r="I388" s="9" t="s">
        <v>1719</v>
      </c>
      <c r="J388" s="102" t="s">
        <v>1720</v>
      </c>
      <c r="K388" s="102" t="s">
        <v>1717</v>
      </c>
    </row>
    <row r="389" spans="1:11" ht="84.75" thickBot="1" x14ac:dyDescent="0.2">
      <c r="A389" s="102" t="s">
        <v>63</v>
      </c>
      <c r="B389" s="102" t="s">
        <v>1712</v>
      </c>
      <c r="C389" s="103" t="s">
        <v>1721</v>
      </c>
      <c r="D389" s="103" t="s">
        <v>1722</v>
      </c>
      <c r="E389" s="103">
        <v>1</v>
      </c>
      <c r="F389" s="9" t="s">
        <v>818</v>
      </c>
      <c r="G389" s="103" t="s">
        <v>473</v>
      </c>
      <c r="H389" s="103"/>
      <c r="I389" s="9" t="s">
        <v>1723</v>
      </c>
      <c r="J389" s="102" t="s">
        <v>1724</v>
      </c>
      <c r="K389" s="102" t="s">
        <v>1717</v>
      </c>
    </row>
    <row r="390" spans="1:11" ht="84.75" thickBot="1" x14ac:dyDescent="0.2">
      <c r="A390" s="102" t="s">
        <v>63</v>
      </c>
      <c r="B390" s="102" t="s">
        <v>1725</v>
      </c>
      <c r="C390" s="103" t="s">
        <v>1726</v>
      </c>
      <c r="D390" s="103" t="s">
        <v>1400</v>
      </c>
      <c r="E390" s="103">
        <v>8</v>
      </c>
      <c r="F390" s="103" t="s">
        <v>1311</v>
      </c>
      <c r="G390" s="103" t="s">
        <v>517</v>
      </c>
      <c r="H390" s="103"/>
      <c r="I390" s="103" t="s">
        <v>1466</v>
      </c>
      <c r="J390" s="102" t="s">
        <v>1727</v>
      </c>
      <c r="K390" s="102" t="s">
        <v>1728</v>
      </c>
    </row>
    <row r="391" spans="1:11" ht="42.75" thickBot="1" x14ac:dyDescent="0.2">
      <c r="A391" s="102" t="s">
        <v>63</v>
      </c>
      <c r="B391" s="102" t="s">
        <v>993</v>
      </c>
      <c r="C391" s="103" t="s">
        <v>1729</v>
      </c>
      <c r="D391" s="103" t="s">
        <v>1730</v>
      </c>
      <c r="E391" s="103">
        <v>10</v>
      </c>
      <c r="F391" s="103" t="s">
        <v>616</v>
      </c>
      <c r="G391" s="103" t="s">
        <v>473</v>
      </c>
      <c r="H391" s="103"/>
      <c r="I391" s="103" t="s">
        <v>1731</v>
      </c>
      <c r="J391" s="102" t="s">
        <v>1732</v>
      </c>
      <c r="K391" s="102" t="s">
        <v>1733</v>
      </c>
    </row>
    <row r="392" spans="1:11" ht="116.25" thickBot="1" x14ac:dyDescent="0.2">
      <c r="A392" s="148" t="s">
        <v>72</v>
      </c>
      <c r="B392" s="5" t="s">
        <v>993</v>
      </c>
      <c r="C392" s="7" t="s">
        <v>1734</v>
      </c>
      <c r="D392" s="7" t="s">
        <v>1735</v>
      </c>
      <c r="E392" s="7">
        <v>3</v>
      </c>
      <c r="F392" s="7" t="s">
        <v>1311</v>
      </c>
      <c r="G392" s="7" t="s">
        <v>517</v>
      </c>
      <c r="H392" s="7" t="s">
        <v>997</v>
      </c>
      <c r="I392" s="5" t="s">
        <v>1736</v>
      </c>
      <c r="J392" s="5" t="s">
        <v>1737</v>
      </c>
      <c r="K392" s="5" t="s">
        <v>1738</v>
      </c>
    </row>
    <row r="393" spans="1:11" ht="74.25" thickBot="1" x14ac:dyDescent="0.2">
      <c r="A393" s="148" t="s">
        <v>72</v>
      </c>
      <c r="B393" s="5" t="s">
        <v>993</v>
      </c>
      <c r="C393" s="7" t="s">
        <v>1739</v>
      </c>
      <c r="D393" s="7" t="s">
        <v>1740</v>
      </c>
      <c r="E393" s="7">
        <v>10</v>
      </c>
      <c r="F393" s="7" t="s">
        <v>616</v>
      </c>
      <c r="G393" s="7" t="s">
        <v>517</v>
      </c>
      <c r="H393" s="7" t="s">
        <v>997</v>
      </c>
      <c r="I393" s="5" t="s">
        <v>1741</v>
      </c>
      <c r="J393" s="5" t="s">
        <v>1742</v>
      </c>
      <c r="K393" s="5" t="s">
        <v>1738</v>
      </c>
    </row>
    <row r="394" spans="1:11" ht="84.75" thickBot="1" x14ac:dyDescent="0.2">
      <c r="A394" s="148" t="s">
        <v>72</v>
      </c>
      <c r="B394" s="8" t="s">
        <v>1743</v>
      </c>
      <c r="C394" s="7" t="s">
        <v>1744</v>
      </c>
      <c r="D394" s="7" t="s">
        <v>1745</v>
      </c>
      <c r="E394" s="7">
        <v>3</v>
      </c>
      <c r="F394" s="7" t="s">
        <v>516</v>
      </c>
      <c r="G394" s="7" t="s">
        <v>517</v>
      </c>
      <c r="H394" s="9"/>
      <c r="I394" s="8" t="s">
        <v>1746</v>
      </c>
      <c r="J394" s="8" t="s">
        <v>1747</v>
      </c>
      <c r="K394" s="8" t="s">
        <v>1748</v>
      </c>
    </row>
    <row r="395" spans="1:11" ht="53.25" thickBot="1" x14ac:dyDescent="0.2">
      <c r="A395" s="148" t="s">
        <v>72</v>
      </c>
      <c r="B395" s="8" t="s">
        <v>1743</v>
      </c>
      <c r="C395" s="7" t="s">
        <v>1749</v>
      </c>
      <c r="D395" s="149" t="s">
        <v>874</v>
      </c>
      <c r="E395" s="149">
        <v>2</v>
      </c>
      <c r="F395" s="149" t="s">
        <v>1750</v>
      </c>
      <c r="G395" s="7" t="s">
        <v>517</v>
      </c>
      <c r="H395" s="9"/>
      <c r="I395" s="8" t="s">
        <v>1751</v>
      </c>
      <c r="J395" s="8" t="s">
        <v>1752</v>
      </c>
      <c r="K395" s="8" t="s">
        <v>1748</v>
      </c>
    </row>
    <row r="396" spans="1:11" ht="63.75" thickBot="1" x14ac:dyDescent="0.2">
      <c r="A396" s="148" t="s">
        <v>72</v>
      </c>
      <c r="B396" s="8" t="s">
        <v>1743</v>
      </c>
      <c r="C396" s="7" t="s">
        <v>1753</v>
      </c>
      <c r="D396" s="7" t="s">
        <v>1754</v>
      </c>
      <c r="E396" s="7">
        <v>2</v>
      </c>
      <c r="F396" s="7" t="s">
        <v>516</v>
      </c>
      <c r="G396" s="7" t="s">
        <v>517</v>
      </c>
      <c r="H396" s="9"/>
      <c r="I396" s="8" t="s">
        <v>1755</v>
      </c>
      <c r="J396" s="8" t="s">
        <v>1756</v>
      </c>
      <c r="K396" s="8" t="s">
        <v>1748</v>
      </c>
    </row>
    <row r="397" spans="1:11" ht="53.25" thickBot="1" x14ac:dyDescent="0.2">
      <c r="A397" s="148" t="s">
        <v>72</v>
      </c>
      <c r="B397" s="8" t="s">
        <v>1743</v>
      </c>
      <c r="C397" s="7" t="s">
        <v>1757</v>
      </c>
      <c r="D397" s="7" t="s">
        <v>1758</v>
      </c>
      <c r="E397" s="7">
        <v>2</v>
      </c>
      <c r="F397" s="7" t="s">
        <v>1750</v>
      </c>
      <c r="G397" s="7" t="s">
        <v>517</v>
      </c>
      <c r="H397" s="78"/>
      <c r="I397" s="8" t="s">
        <v>1751</v>
      </c>
      <c r="J397" s="8" t="s">
        <v>1752</v>
      </c>
      <c r="K397" s="8" t="s">
        <v>1748</v>
      </c>
    </row>
    <row r="398" spans="1:11" ht="53.25" thickBot="1" x14ac:dyDescent="0.2">
      <c r="A398" s="148" t="s">
        <v>72</v>
      </c>
      <c r="B398" s="8" t="s">
        <v>1759</v>
      </c>
      <c r="C398" s="7" t="s">
        <v>1760</v>
      </c>
      <c r="D398" s="149" t="s">
        <v>1761</v>
      </c>
      <c r="E398" s="149">
        <v>2</v>
      </c>
      <c r="F398" s="149" t="s">
        <v>516</v>
      </c>
      <c r="G398" s="7" t="s">
        <v>517</v>
      </c>
      <c r="H398" s="78"/>
      <c r="I398" s="8" t="s">
        <v>1762</v>
      </c>
      <c r="J398" s="8" t="s">
        <v>1763</v>
      </c>
      <c r="K398" s="76" t="s">
        <v>1764</v>
      </c>
    </row>
    <row r="399" spans="1:11" ht="53.25" thickBot="1" x14ac:dyDescent="0.2">
      <c r="A399" s="148" t="s">
        <v>72</v>
      </c>
      <c r="B399" s="8" t="s">
        <v>1759</v>
      </c>
      <c r="C399" s="7" t="s">
        <v>1765</v>
      </c>
      <c r="D399" s="149" t="s">
        <v>1766</v>
      </c>
      <c r="E399" s="149">
        <v>2</v>
      </c>
      <c r="F399" s="149" t="s">
        <v>516</v>
      </c>
      <c r="G399" s="7" t="s">
        <v>517</v>
      </c>
      <c r="H399" s="78"/>
      <c r="I399" s="76" t="s">
        <v>1767</v>
      </c>
      <c r="J399" s="76" t="s">
        <v>1763</v>
      </c>
      <c r="K399" s="76" t="s">
        <v>1764</v>
      </c>
    </row>
    <row r="400" spans="1:11" ht="53.25" thickBot="1" x14ac:dyDescent="0.2">
      <c r="A400" s="148" t="s">
        <v>72</v>
      </c>
      <c r="B400" s="8" t="s">
        <v>1759</v>
      </c>
      <c r="C400" s="7" t="s">
        <v>1768</v>
      </c>
      <c r="D400" s="7" t="s">
        <v>1769</v>
      </c>
      <c r="E400" s="149">
        <v>2</v>
      </c>
      <c r="F400" s="7" t="s">
        <v>516</v>
      </c>
      <c r="G400" s="7" t="s">
        <v>517</v>
      </c>
      <c r="H400" s="78"/>
      <c r="I400" s="8" t="s">
        <v>1770</v>
      </c>
      <c r="J400" s="8" t="s">
        <v>1763</v>
      </c>
      <c r="K400" s="76" t="s">
        <v>1764</v>
      </c>
    </row>
    <row r="401" spans="1:11" ht="74.25" thickBot="1" x14ac:dyDescent="0.2">
      <c r="A401" s="148" t="s">
        <v>72</v>
      </c>
      <c r="B401" s="8" t="s">
        <v>1759</v>
      </c>
      <c r="C401" s="7" t="s">
        <v>1771</v>
      </c>
      <c r="D401" s="149" t="s">
        <v>1772</v>
      </c>
      <c r="E401" s="149">
        <v>2</v>
      </c>
      <c r="F401" s="149" t="s">
        <v>516</v>
      </c>
      <c r="G401" s="7" t="s">
        <v>517</v>
      </c>
      <c r="H401" s="78"/>
      <c r="I401" s="76" t="s">
        <v>1773</v>
      </c>
      <c r="J401" s="76" t="s">
        <v>1774</v>
      </c>
      <c r="K401" s="76" t="s">
        <v>1764</v>
      </c>
    </row>
    <row r="402" spans="1:11" ht="63.75" thickBot="1" x14ac:dyDescent="0.2">
      <c r="A402" s="148" t="s">
        <v>72</v>
      </c>
      <c r="B402" s="8" t="s">
        <v>1775</v>
      </c>
      <c r="C402" s="7" t="s">
        <v>1776</v>
      </c>
      <c r="D402" s="149" t="s">
        <v>1777</v>
      </c>
      <c r="E402" s="149">
        <v>6</v>
      </c>
      <c r="F402" s="7" t="s">
        <v>516</v>
      </c>
      <c r="G402" s="7" t="s">
        <v>517</v>
      </c>
      <c r="H402" s="78"/>
      <c r="I402" s="8" t="s">
        <v>1778</v>
      </c>
      <c r="J402" s="8" t="s">
        <v>1779</v>
      </c>
      <c r="K402" s="8" t="s">
        <v>1780</v>
      </c>
    </row>
    <row r="403" spans="1:11" ht="84.75" thickBot="1" x14ac:dyDescent="0.2">
      <c r="A403" s="148" t="s">
        <v>72</v>
      </c>
      <c r="B403" s="8" t="s">
        <v>1775</v>
      </c>
      <c r="C403" s="7" t="s">
        <v>1781</v>
      </c>
      <c r="D403" s="149" t="s">
        <v>1782</v>
      </c>
      <c r="E403" s="149">
        <v>3</v>
      </c>
      <c r="F403" s="7" t="s">
        <v>516</v>
      </c>
      <c r="G403" s="7" t="s">
        <v>517</v>
      </c>
      <c r="H403" s="78"/>
      <c r="I403" s="76" t="s">
        <v>1783</v>
      </c>
      <c r="J403" s="8" t="s">
        <v>1779</v>
      </c>
      <c r="K403" s="8" t="s">
        <v>1780</v>
      </c>
    </row>
    <row r="404" spans="1:11" ht="63.75" thickBot="1" x14ac:dyDescent="0.2">
      <c r="A404" s="148" t="s">
        <v>72</v>
      </c>
      <c r="B404" s="8" t="s">
        <v>1784</v>
      </c>
      <c r="C404" s="7" t="s">
        <v>1785</v>
      </c>
      <c r="D404" s="149" t="s">
        <v>1786</v>
      </c>
      <c r="E404" s="149">
        <v>1</v>
      </c>
      <c r="F404" s="149" t="s">
        <v>472</v>
      </c>
      <c r="G404" s="7" t="s">
        <v>517</v>
      </c>
      <c r="H404" s="78"/>
      <c r="I404" s="5" t="s">
        <v>1787</v>
      </c>
      <c r="J404" s="5" t="s">
        <v>1788</v>
      </c>
      <c r="K404" s="138" t="s">
        <v>1789</v>
      </c>
    </row>
    <row r="405" spans="1:11" ht="63.75" thickBot="1" x14ac:dyDescent="0.2">
      <c r="A405" s="148" t="s">
        <v>72</v>
      </c>
      <c r="B405" s="8" t="s">
        <v>1784</v>
      </c>
      <c r="C405" s="7" t="s">
        <v>1790</v>
      </c>
      <c r="D405" s="149" t="s">
        <v>897</v>
      </c>
      <c r="E405" s="149">
        <v>1</v>
      </c>
      <c r="F405" s="149" t="s">
        <v>472</v>
      </c>
      <c r="G405" s="7" t="s">
        <v>517</v>
      </c>
      <c r="H405" s="78"/>
      <c r="I405" s="8" t="s">
        <v>1791</v>
      </c>
      <c r="J405" s="76" t="s">
        <v>1792</v>
      </c>
      <c r="K405" s="138" t="s">
        <v>1789</v>
      </c>
    </row>
    <row r="406" spans="1:11" ht="74.25" thickBot="1" x14ac:dyDescent="0.2">
      <c r="A406" s="148" t="s">
        <v>72</v>
      </c>
      <c r="B406" s="8" t="s">
        <v>1784</v>
      </c>
      <c r="C406" s="7" t="s">
        <v>1793</v>
      </c>
      <c r="D406" s="149" t="s">
        <v>884</v>
      </c>
      <c r="E406" s="149">
        <v>5</v>
      </c>
      <c r="F406" s="149" t="s">
        <v>472</v>
      </c>
      <c r="G406" s="7" t="s">
        <v>517</v>
      </c>
      <c r="H406" s="78"/>
      <c r="I406" s="138" t="s">
        <v>1794</v>
      </c>
      <c r="J406" s="5" t="s">
        <v>1795</v>
      </c>
      <c r="K406" s="138" t="s">
        <v>1789</v>
      </c>
    </row>
    <row r="407" spans="1:11" ht="32.25" thickBot="1" x14ac:dyDescent="0.2">
      <c r="A407" s="148" t="s">
        <v>72</v>
      </c>
      <c r="B407" s="8" t="s">
        <v>1784</v>
      </c>
      <c r="C407" s="7" t="s">
        <v>1796</v>
      </c>
      <c r="D407" s="149" t="s">
        <v>1797</v>
      </c>
      <c r="E407" s="149">
        <v>1</v>
      </c>
      <c r="F407" s="149" t="s">
        <v>472</v>
      </c>
      <c r="G407" s="7" t="s">
        <v>473</v>
      </c>
      <c r="H407" s="78"/>
      <c r="I407" s="76" t="s">
        <v>1798</v>
      </c>
      <c r="J407" s="76" t="s">
        <v>1799</v>
      </c>
      <c r="K407" s="138" t="s">
        <v>1789</v>
      </c>
    </row>
    <row r="408" spans="1:11" ht="95.25" thickBot="1" x14ac:dyDescent="0.2">
      <c r="A408" s="148" t="s">
        <v>72</v>
      </c>
      <c r="B408" s="8" t="s">
        <v>1800</v>
      </c>
      <c r="C408" s="7" t="s">
        <v>1801</v>
      </c>
      <c r="D408" s="149" t="s">
        <v>1802</v>
      </c>
      <c r="E408" s="149">
        <v>1</v>
      </c>
      <c r="F408" s="149" t="s">
        <v>472</v>
      </c>
      <c r="G408" s="7" t="s">
        <v>473</v>
      </c>
      <c r="H408" s="78"/>
      <c r="I408" s="8" t="s">
        <v>1803</v>
      </c>
      <c r="J408" s="8" t="s">
        <v>1804</v>
      </c>
      <c r="K408" s="76" t="s">
        <v>1805</v>
      </c>
    </row>
    <row r="409" spans="1:11" ht="105.75" thickBot="1" x14ac:dyDescent="0.2">
      <c r="A409" s="148" t="s">
        <v>72</v>
      </c>
      <c r="B409" s="8" t="s">
        <v>1800</v>
      </c>
      <c r="C409" s="7" t="s">
        <v>1806</v>
      </c>
      <c r="D409" s="7" t="s">
        <v>1807</v>
      </c>
      <c r="E409" s="7">
        <v>2</v>
      </c>
      <c r="F409" s="7" t="s">
        <v>472</v>
      </c>
      <c r="G409" s="7" t="s">
        <v>473</v>
      </c>
      <c r="H409" s="9"/>
      <c r="I409" s="8" t="s">
        <v>1808</v>
      </c>
      <c r="J409" s="8" t="s">
        <v>1809</v>
      </c>
      <c r="K409" s="76" t="s">
        <v>1805</v>
      </c>
    </row>
    <row r="410" spans="1:11" ht="127.5" thickBot="1" x14ac:dyDescent="0.2">
      <c r="A410" s="148" t="s">
        <v>72</v>
      </c>
      <c r="B410" s="8" t="s">
        <v>1800</v>
      </c>
      <c r="C410" s="7" t="s">
        <v>1810</v>
      </c>
      <c r="D410" s="149" t="s">
        <v>1811</v>
      </c>
      <c r="E410" s="149">
        <v>1</v>
      </c>
      <c r="F410" s="149" t="s">
        <v>472</v>
      </c>
      <c r="G410" s="7" t="s">
        <v>473</v>
      </c>
      <c r="H410" s="78"/>
      <c r="I410" s="76" t="s">
        <v>1812</v>
      </c>
      <c r="J410" s="76" t="s">
        <v>1813</v>
      </c>
      <c r="K410" s="76" t="s">
        <v>1805</v>
      </c>
    </row>
    <row r="411" spans="1:11" ht="95.25" thickBot="1" x14ac:dyDescent="0.2">
      <c r="A411" s="148" t="s">
        <v>72</v>
      </c>
      <c r="B411" s="8" t="s">
        <v>1800</v>
      </c>
      <c r="C411" s="7" t="s">
        <v>1814</v>
      </c>
      <c r="D411" s="149" t="s">
        <v>1815</v>
      </c>
      <c r="E411" s="149">
        <v>1</v>
      </c>
      <c r="F411" s="7" t="s">
        <v>472</v>
      </c>
      <c r="G411" s="7" t="s">
        <v>473</v>
      </c>
      <c r="H411" s="9"/>
      <c r="I411" s="8" t="s">
        <v>1816</v>
      </c>
      <c r="J411" s="8" t="s">
        <v>1804</v>
      </c>
      <c r="K411" s="76" t="s">
        <v>1805</v>
      </c>
    </row>
    <row r="412" spans="1:11" ht="84.75" thickBot="1" x14ac:dyDescent="0.2">
      <c r="A412" s="148" t="s">
        <v>72</v>
      </c>
      <c r="B412" s="8" t="s">
        <v>1800</v>
      </c>
      <c r="C412" s="7" t="s">
        <v>1817</v>
      </c>
      <c r="D412" s="7" t="s">
        <v>834</v>
      </c>
      <c r="E412" s="7">
        <v>2</v>
      </c>
      <c r="F412" s="7" t="s">
        <v>472</v>
      </c>
      <c r="G412" s="7" t="s">
        <v>473</v>
      </c>
      <c r="H412" s="9"/>
      <c r="I412" s="8" t="s">
        <v>1818</v>
      </c>
      <c r="J412" s="8" t="s">
        <v>1819</v>
      </c>
      <c r="K412" s="76" t="s">
        <v>1805</v>
      </c>
    </row>
    <row r="413" spans="1:11" ht="32.25" thickBot="1" x14ac:dyDescent="0.2">
      <c r="A413" s="148" t="s">
        <v>72</v>
      </c>
      <c r="B413" s="8" t="s">
        <v>1820</v>
      </c>
      <c r="C413" s="7" t="s">
        <v>1821</v>
      </c>
      <c r="D413" s="149" t="s">
        <v>1822</v>
      </c>
      <c r="E413" s="149">
        <v>3</v>
      </c>
      <c r="F413" s="149" t="s">
        <v>1750</v>
      </c>
      <c r="G413" s="7" t="s">
        <v>473</v>
      </c>
      <c r="H413" s="9"/>
      <c r="I413" s="76" t="s">
        <v>1823</v>
      </c>
      <c r="J413" s="76" t="s">
        <v>1824</v>
      </c>
      <c r="K413" s="76" t="s">
        <v>1825</v>
      </c>
    </row>
    <row r="414" spans="1:11" ht="32.25" thickBot="1" x14ac:dyDescent="0.2">
      <c r="A414" s="148" t="s">
        <v>72</v>
      </c>
      <c r="B414" s="8" t="s">
        <v>1820</v>
      </c>
      <c r="C414" s="7" t="s">
        <v>1826</v>
      </c>
      <c r="D414" s="149" t="s">
        <v>1827</v>
      </c>
      <c r="E414" s="149">
        <v>5</v>
      </c>
      <c r="F414" s="149" t="s">
        <v>1750</v>
      </c>
      <c r="G414" s="7" t="s">
        <v>473</v>
      </c>
      <c r="H414" s="9"/>
      <c r="I414" s="76" t="s">
        <v>1828</v>
      </c>
      <c r="J414" s="76" t="s">
        <v>1824</v>
      </c>
      <c r="K414" s="76" t="s">
        <v>1825</v>
      </c>
    </row>
    <row r="415" spans="1:11" ht="32.25" thickBot="1" x14ac:dyDescent="0.2">
      <c r="A415" s="148" t="s">
        <v>72</v>
      </c>
      <c r="B415" s="8" t="s">
        <v>1829</v>
      </c>
      <c r="C415" s="7" t="s">
        <v>1830</v>
      </c>
      <c r="D415" s="149" t="s">
        <v>848</v>
      </c>
      <c r="E415" s="149">
        <v>6</v>
      </c>
      <c r="F415" s="7" t="s">
        <v>516</v>
      </c>
      <c r="G415" s="7" t="s">
        <v>517</v>
      </c>
      <c r="H415" s="9"/>
      <c r="I415" s="8" t="s">
        <v>765</v>
      </c>
      <c r="J415" s="76" t="s">
        <v>1831</v>
      </c>
      <c r="K415" s="76" t="s">
        <v>1832</v>
      </c>
    </row>
    <row r="416" spans="1:11" ht="32.25" thickBot="1" x14ac:dyDescent="0.2">
      <c r="A416" s="148" t="s">
        <v>72</v>
      </c>
      <c r="B416" s="8" t="s">
        <v>1829</v>
      </c>
      <c r="C416" s="7" t="s">
        <v>1833</v>
      </c>
      <c r="D416" s="149" t="s">
        <v>932</v>
      </c>
      <c r="E416" s="149">
        <v>1</v>
      </c>
      <c r="F416" s="7" t="s">
        <v>818</v>
      </c>
      <c r="G416" s="7" t="s">
        <v>473</v>
      </c>
      <c r="H416" s="9"/>
      <c r="I416" s="76" t="s">
        <v>1834</v>
      </c>
      <c r="J416" s="76"/>
      <c r="K416" s="76" t="s">
        <v>1832</v>
      </c>
    </row>
    <row r="417" spans="1:11" ht="32.25" thickBot="1" x14ac:dyDescent="0.2">
      <c r="A417" s="148" t="s">
        <v>72</v>
      </c>
      <c r="B417" s="8" t="s">
        <v>1829</v>
      </c>
      <c r="C417" s="7" t="s">
        <v>1835</v>
      </c>
      <c r="D417" s="149" t="s">
        <v>1836</v>
      </c>
      <c r="E417" s="149">
        <v>1</v>
      </c>
      <c r="F417" s="7" t="s">
        <v>984</v>
      </c>
      <c r="G417" s="7" t="s">
        <v>791</v>
      </c>
      <c r="H417" s="9"/>
      <c r="I417" s="8" t="s">
        <v>1837</v>
      </c>
      <c r="J417" s="8" t="s">
        <v>1838</v>
      </c>
      <c r="K417" s="76" t="s">
        <v>1832</v>
      </c>
    </row>
    <row r="418" spans="1:11" ht="32.25" thickBot="1" x14ac:dyDescent="0.2">
      <c r="A418" s="148" t="s">
        <v>72</v>
      </c>
      <c r="B418" s="8" t="s">
        <v>1839</v>
      </c>
      <c r="C418" s="7" t="s">
        <v>1840</v>
      </c>
      <c r="D418" s="149" t="s">
        <v>1841</v>
      </c>
      <c r="E418" s="149">
        <v>2</v>
      </c>
      <c r="F418" s="149" t="s">
        <v>1750</v>
      </c>
      <c r="G418" s="7" t="s">
        <v>517</v>
      </c>
      <c r="H418" s="9"/>
      <c r="I418" s="8" t="s">
        <v>1842</v>
      </c>
      <c r="J418" s="76" t="s">
        <v>1843</v>
      </c>
      <c r="K418" s="76" t="s">
        <v>1844</v>
      </c>
    </row>
    <row r="419" spans="1:11" ht="32.25" thickBot="1" x14ac:dyDescent="0.2">
      <c r="A419" s="148" t="s">
        <v>72</v>
      </c>
      <c r="B419" s="8" t="s">
        <v>1839</v>
      </c>
      <c r="C419" s="7" t="s">
        <v>1845</v>
      </c>
      <c r="D419" s="149" t="s">
        <v>1846</v>
      </c>
      <c r="E419" s="149">
        <v>2</v>
      </c>
      <c r="F419" s="149" t="s">
        <v>1750</v>
      </c>
      <c r="G419" s="7" t="s">
        <v>517</v>
      </c>
      <c r="H419" s="9"/>
      <c r="I419" s="8" t="s">
        <v>1847</v>
      </c>
      <c r="J419" s="76" t="s">
        <v>1843</v>
      </c>
      <c r="K419" s="76" t="s">
        <v>1844</v>
      </c>
    </row>
    <row r="420" spans="1:11" ht="32.25" thickBot="1" x14ac:dyDescent="0.2">
      <c r="A420" s="148" t="s">
        <v>72</v>
      </c>
      <c r="B420" s="8" t="s">
        <v>1839</v>
      </c>
      <c r="C420" s="7" t="s">
        <v>1848</v>
      </c>
      <c r="D420" s="149" t="s">
        <v>1849</v>
      </c>
      <c r="E420" s="149">
        <v>2</v>
      </c>
      <c r="F420" s="149" t="s">
        <v>1750</v>
      </c>
      <c r="G420" s="7" t="s">
        <v>517</v>
      </c>
      <c r="H420" s="9"/>
      <c r="I420" s="8" t="s">
        <v>1850</v>
      </c>
      <c r="J420" s="76" t="s">
        <v>1843</v>
      </c>
      <c r="K420" s="76" t="s">
        <v>1844</v>
      </c>
    </row>
    <row r="421" spans="1:11" ht="32.25" thickBot="1" x14ac:dyDescent="0.2">
      <c r="A421" s="148" t="s">
        <v>72</v>
      </c>
      <c r="B421" s="8" t="s">
        <v>1839</v>
      </c>
      <c r="C421" s="7" t="s">
        <v>1851</v>
      </c>
      <c r="D421" s="149" t="s">
        <v>1852</v>
      </c>
      <c r="E421" s="149">
        <v>1</v>
      </c>
      <c r="F421" s="149" t="s">
        <v>1750</v>
      </c>
      <c r="G421" s="7" t="s">
        <v>517</v>
      </c>
      <c r="H421" s="9"/>
      <c r="I421" s="8" t="s">
        <v>1853</v>
      </c>
      <c r="J421" s="76" t="s">
        <v>1843</v>
      </c>
      <c r="K421" s="76" t="s">
        <v>1844</v>
      </c>
    </row>
    <row r="422" spans="1:11" ht="32.25" thickBot="1" x14ac:dyDescent="0.2">
      <c r="A422" s="148" t="s">
        <v>72</v>
      </c>
      <c r="B422" s="8" t="s">
        <v>1839</v>
      </c>
      <c r="C422" s="7" t="s">
        <v>1854</v>
      </c>
      <c r="D422" s="149" t="s">
        <v>914</v>
      </c>
      <c r="E422" s="149">
        <v>2</v>
      </c>
      <c r="F422" s="149" t="s">
        <v>1750</v>
      </c>
      <c r="G422" s="7" t="s">
        <v>517</v>
      </c>
      <c r="H422" s="9"/>
      <c r="I422" s="8" t="s">
        <v>1855</v>
      </c>
      <c r="J422" s="76" t="s">
        <v>1843</v>
      </c>
      <c r="K422" s="76" t="s">
        <v>1844</v>
      </c>
    </row>
    <row r="423" spans="1:11" ht="32.25" thickBot="1" x14ac:dyDescent="0.2">
      <c r="A423" s="148" t="s">
        <v>72</v>
      </c>
      <c r="B423" s="8" t="s">
        <v>1839</v>
      </c>
      <c r="C423" s="7" t="s">
        <v>1856</v>
      </c>
      <c r="D423" s="149" t="s">
        <v>891</v>
      </c>
      <c r="E423" s="149">
        <v>2</v>
      </c>
      <c r="F423" s="149" t="s">
        <v>1857</v>
      </c>
      <c r="G423" s="7" t="s">
        <v>517</v>
      </c>
      <c r="H423" s="9"/>
      <c r="I423" s="8" t="s">
        <v>1858</v>
      </c>
      <c r="J423" s="76" t="s">
        <v>1843</v>
      </c>
      <c r="K423" s="76" t="s">
        <v>1844</v>
      </c>
    </row>
    <row r="424" spans="1:11" ht="32.25" thickBot="1" x14ac:dyDescent="0.2">
      <c r="A424" s="148" t="s">
        <v>72</v>
      </c>
      <c r="B424" s="8" t="s">
        <v>1859</v>
      </c>
      <c r="C424" s="7" t="s">
        <v>1860</v>
      </c>
      <c r="D424" s="149" t="s">
        <v>1861</v>
      </c>
      <c r="E424" s="149">
        <v>1</v>
      </c>
      <c r="F424" s="7" t="s">
        <v>984</v>
      </c>
      <c r="G424" s="7" t="s">
        <v>473</v>
      </c>
      <c r="H424" s="9"/>
      <c r="I424" s="8" t="s">
        <v>1200</v>
      </c>
      <c r="J424" s="8" t="s">
        <v>1862</v>
      </c>
      <c r="K424" s="76" t="s">
        <v>1863</v>
      </c>
    </row>
    <row r="425" spans="1:11" ht="32.25" thickBot="1" x14ac:dyDescent="0.2">
      <c r="A425" s="148" t="s">
        <v>72</v>
      </c>
      <c r="B425" s="8" t="s">
        <v>1859</v>
      </c>
      <c r="C425" s="7" t="s">
        <v>1864</v>
      </c>
      <c r="D425" s="149" t="s">
        <v>1861</v>
      </c>
      <c r="E425" s="149">
        <v>1</v>
      </c>
      <c r="F425" s="149" t="s">
        <v>984</v>
      </c>
      <c r="G425" s="7" t="s">
        <v>473</v>
      </c>
      <c r="H425" s="9"/>
      <c r="I425" s="76" t="s">
        <v>1865</v>
      </c>
      <c r="J425" s="8" t="s">
        <v>1862</v>
      </c>
      <c r="K425" s="76" t="s">
        <v>1863</v>
      </c>
    </row>
    <row r="426" spans="1:11" ht="32.25" thickBot="1" x14ac:dyDescent="0.2">
      <c r="A426" s="148" t="s">
        <v>72</v>
      </c>
      <c r="B426" s="8" t="s">
        <v>1859</v>
      </c>
      <c r="C426" s="7" t="s">
        <v>1866</v>
      </c>
      <c r="D426" s="149" t="s">
        <v>1861</v>
      </c>
      <c r="E426" s="149">
        <v>1</v>
      </c>
      <c r="F426" s="7" t="s">
        <v>984</v>
      </c>
      <c r="G426" s="7" t="s">
        <v>473</v>
      </c>
      <c r="H426" s="9"/>
      <c r="I426" s="8" t="s">
        <v>1867</v>
      </c>
      <c r="J426" s="8" t="s">
        <v>1862</v>
      </c>
      <c r="K426" s="76" t="s">
        <v>1863</v>
      </c>
    </row>
    <row r="427" spans="1:11" ht="32.25" thickBot="1" x14ac:dyDescent="0.2">
      <c r="A427" s="148" t="s">
        <v>72</v>
      </c>
      <c r="B427" s="8" t="s">
        <v>1868</v>
      </c>
      <c r="C427" s="7" t="s">
        <v>1869</v>
      </c>
      <c r="D427" s="149" t="s">
        <v>1870</v>
      </c>
      <c r="E427" s="149">
        <v>2</v>
      </c>
      <c r="F427" s="149" t="s">
        <v>1871</v>
      </c>
      <c r="G427" s="7" t="s">
        <v>473</v>
      </c>
      <c r="H427" s="9"/>
      <c r="I427" s="76" t="s">
        <v>1872</v>
      </c>
      <c r="J427" s="8" t="s">
        <v>1862</v>
      </c>
      <c r="K427" s="76" t="s">
        <v>1873</v>
      </c>
    </row>
    <row r="428" spans="1:11" ht="32.25" thickBot="1" x14ac:dyDescent="0.2">
      <c r="A428" s="148" t="s">
        <v>72</v>
      </c>
      <c r="B428" s="8" t="s">
        <v>1868</v>
      </c>
      <c r="C428" s="7" t="s">
        <v>1874</v>
      </c>
      <c r="D428" s="149" t="s">
        <v>1846</v>
      </c>
      <c r="E428" s="149">
        <v>2</v>
      </c>
      <c r="F428" s="149" t="s">
        <v>1875</v>
      </c>
      <c r="G428" s="7" t="s">
        <v>517</v>
      </c>
      <c r="H428" s="9"/>
      <c r="I428" s="76" t="s">
        <v>1876</v>
      </c>
      <c r="J428" s="76" t="s">
        <v>1877</v>
      </c>
      <c r="K428" s="76" t="s">
        <v>1873</v>
      </c>
    </row>
    <row r="429" spans="1:11" ht="32.25" thickBot="1" x14ac:dyDescent="0.2">
      <c r="A429" s="148" t="s">
        <v>72</v>
      </c>
      <c r="B429" s="8" t="s">
        <v>1868</v>
      </c>
      <c r="C429" s="7" t="s">
        <v>1878</v>
      </c>
      <c r="D429" s="149" t="s">
        <v>1879</v>
      </c>
      <c r="E429" s="149">
        <v>3</v>
      </c>
      <c r="F429" s="150" t="s">
        <v>984</v>
      </c>
      <c r="G429" s="7" t="s">
        <v>473</v>
      </c>
      <c r="H429" s="9"/>
      <c r="I429" s="8" t="s">
        <v>1880</v>
      </c>
      <c r="J429" s="8" t="s">
        <v>1881</v>
      </c>
      <c r="K429" s="76" t="s">
        <v>1873</v>
      </c>
    </row>
    <row r="430" spans="1:11" ht="32.25" thickBot="1" x14ac:dyDescent="0.2">
      <c r="A430" s="148" t="s">
        <v>72</v>
      </c>
      <c r="B430" s="8" t="s">
        <v>1868</v>
      </c>
      <c r="C430" s="7" t="s">
        <v>1882</v>
      </c>
      <c r="D430" s="149" t="s">
        <v>1883</v>
      </c>
      <c r="E430" s="149">
        <v>2</v>
      </c>
      <c r="F430" s="150" t="s">
        <v>984</v>
      </c>
      <c r="G430" s="7" t="s">
        <v>473</v>
      </c>
      <c r="H430" s="9"/>
      <c r="I430" s="153" t="s">
        <v>1884</v>
      </c>
      <c r="J430" s="8" t="s">
        <v>1885</v>
      </c>
      <c r="K430" s="76" t="s">
        <v>1873</v>
      </c>
    </row>
    <row r="431" spans="1:11" ht="32.25" thickBot="1" x14ac:dyDescent="0.2">
      <c r="A431" s="148" t="s">
        <v>72</v>
      </c>
      <c r="B431" s="8" t="s">
        <v>1868</v>
      </c>
      <c r="C431" s="7" t="s">
        <v>1886</v>
      </c>
      <c r="D431" s="149" t="s">
        <v>1836</v>
      </c>
      <c r="E431" s="149">
        <v>1</v>
      </c>
      <c r="F431" s="150" t="s">
        <v>984</v>
      </c>
      <c r="G431" s="7" t="s">
        <v>791</v>
      </c>
      <c r="H431" s="9"/>
      <c r="I431" s="76" t="s">
        <v>1887</v>
      </c>
      <c r="J431" s="8" t="s">
        <v>1885</v>
      </c>
      <c r="K431" s="76" t="s">
        <v>1873</v>
      </c>
    </row>
    <row r="432" spans="1:11" ht="32.25" thickBot="1" x14ac:dyDescent="0.2">
      <c r="A432" s="148" t="s">
        <v>72</v>
      </c>
      <c r="B432" s="8" t="s">
        <v>1888</v>
      </c>
      <c r="C432" s="7" t="s">
        <v>1889</v>
      </c>
      <c r="D432" s="7" t="s">
        <v>1890</v>
      </c>
      <c r="E432" s="7">
        <v>3</v>
      </c>
      <c r="F432" s="7" t="s">
        <v>818</v>
      </c>
      <c r="G432" s="7" t="s">
        <v>517</v>
      </c>
      <c r="H432" s="9"/>
      <c r="I432" s="8" t="s">
        <v>1891</v>
      </c>
      <c r="J432" s="8" t="s">
        <v>1892</v>
      </c>
      <c r="K432" s="8" t="s">
        <v>1893</v>
      </c>
    </row>
    <row r="433" spans="1:11" ht="32.25" thickBot="1" x14ac:dyDescent="0.2">
      <c r="A433" s="148" t="s">
        <v>72</v>
      </c>
      <c r="B433" s="8" t="s">
        <v>1888</v>
      </c>
      <c r="C433" s="7" t="s">
        <v>1894</v>
      </c>
      <c r="D433" s="7" t="s">
        <v>1895</v>
      </c>
      <c r="E433" s="7">
        <v>3</v>
      </c>
      <c r="F433" s="7" t="s">
        <v>818</v>
      </c>
      <c r="G433" s="7" t="s">
        <v>517</v>
      </c>
      <c r="H433" s="9"/>
      <c r="I433" s="8" t="s">
        <v>1896</v>
      </c>
      <c r="J433" s="8" t="s">
        <v>1892</v>
      </c>
      <c r="K433" s="8" t="s">
        <v>1893</v>
      </c>
    </row>
    <row r="434" spans="1:11" ht="32.25" thickBot="1" x14ac:dyDescent="0.2">
      <c r="A434" s="148" t="s">
        <v>72</v>
      </c>
      <c r="B434" s="8" t="s">
        <v>1888</v>
      </c>
      <c r="C434" s="7" t="s">
        <v>1897</v>
      </c>
      <c r="D434" s="7" t="s">
        <v>1898</v>
      </c>
      <c r="E434" s="7">
        <v>2</v>
      </c>
      <c r="F434" s="7" t="s">
        <v>818</v>
      </c>
      <c r="G434" s="7" t="s">
        <v>517</v>
      </c>
      <c r="H434" s="9"/>
      <c r="I434" s="8" t="s">
        <v>1899</v>
      </c>
      <c r="J434" s="8" t="s">
        <v>1892</v>
      </c>
      <c r="K434" s="8" t="s">
        <v>1893</v>
      </c>
    </row>
    <row r="435" spans="1:11" ht="32.25" thickBot="1" x14ac:dyDescent="0.2">
      <c r="A435" s="148" t="s">
        <v>72</v>
      </c>
      <c r="B435" s="8" t="s">
        <v>1888</v>
      </c>
      <c r="C435" s="7" t="s">
        <v>1900</v>
      </c>
      <c r="D435" s="7" t="s">
        <v>1898</v>
      </c>
      <c r="E435" s="7">
        <v>2</v>
      </c>
      <c r="F435" s="7" t="s">
        <v>984</v>
      </c>
      <c r="G435" s="7" t="s">
        <v>791</v>
      </c>
      <c r="H435" s="9"/>
      <c r="I435" s="8" t="s">
        <v>1899</v>
      </c>
      <c r="J435" s="8"/>
      <c r="K435" s="8" t="s">
        <v>1893</v>
      </c>
    </row>
    <row r="436" spans="1:11" ht="84.75" thickBot="1" x14ac:dyDescent="0.2">
      <c r="A436" s="148" t="s">
        <v>72</v>
      </c>
      <c r="B436" s="8" t="s">
        <v>1901</v>
      </c>
      <c r="C436" s="7" t="s">
        <v>1902</v>
      </c>
      <c r="D436" s="7" t="s">
        <v>884</v>
      </c>
      <c r="E436" s="7">
        <v>1</v>
      </c>
      <c r="F436" s="7" t="s">
        <v>516</v>
      </c>
      <c r="G436" s="7" t="s">
        <v>517</v>
      </c>
      <c r="H436" s="78"/>
      <c r="I436" s="8" t="s">
        <v>1903</v>
      </c>
      <c r="J436" s="8" t="s">
        <v>1904</v>
      </c>
      <c r="K436" s="76" t="s">
        <v>1905</v>
      </c>
    </row>
    <row r="437" spans="1:11" ht="42.75" thickBot="1" x14ac:dyDescent="0.2">
      <c r="A437" s="148" t="s">
        <v>72</v>
      </c>
      <c r="B437" s="8" t="s">
        <v>1901</v>
      </c>
      <c r="C437" s="7" t="s">
        <v>1906</v>
      </c>
      <c r="D437" s="149" t="s">
        <v>1907</v>
      </c>
      <c r="E437" s="149">
        <v>1</v>
      </c>
      <c r="F437" s="7" t="s">
        <v>984</v>
      </c>
      <c r="G437" s="7" t="s">
        <v>791</v>
      </c>
      <c r="H437" s="9"/>
      <c r="I437" s="8" t="s">
        <v>1908</v>
      </c>
      <c r="J437" s="8" t="s">
        <v>1909</v>
      </c>
      <c r="K437" s="76" t="s">
        <v>1910</v>
      </c>
    </row>
    <row r="438" spans="1:11" ht="32.25" thickBot="1" x14ac:dyDescent="0.2">
      <c r="A438" s="148" t="s">
        <v>72</v>
      </c>
      <c r="B438" s="8" t="s">
        <v>554</v>
      </c>
      <c r="C438" s="7" t="s">
        <v>1911</v>
      </c>
      <c r="D438" s="149" t="s">
        <v>971</v>
      </c>
      <c r="E438" s="149">
        <v>3</v>
      </c>
      <c r="F438" s="149" t="s">
        <v>984</v>
      </c>
      <c r="G438" s="7" t="s">
        <v>473</v>
      </c>
      <c r="H438" s="78"/>
      <c r="I438" s="8" t="s">
        <v>1912</v>
      </c>
      <c r="J438" s="8" t="s">
        <v>1913</v>
      </c>
      <c r="K438" s="76" t="s">
        <v>1914</v>
      </c>
    </row>
    <row r="439" spans="1:11" ht="32.25" thickBot="1" x14ac:dyDescent="0.2">
      <c r="A439" s="148" t="s">
        <v>72</v>
      </c>
      <c r="B439" s="8" t="s">
        <v>1649</v>
      </c>
      <c r="C439" s="7" t="s">
        <v>1915</v>
      </c>
      <c r="D439" s="149" t="s">
        <v>1916</v>
      </c>
      <c r="E439" s="149">
        <v>1</v>
      </c>
      <c r="F439" s="149" t="s">
        <v>472</v>
      </c>
      <c r="G439" s="7" t="s">
        <v>560</v>
      </c>
      <c r="H439" s="9"/>
      <c r="I439" s="8" t="s">
        <v>1917</v>
      </c>
      <c r="J439" s="8" t="s">
        <v>1918</v>
      </c>
      <c r="K439" s="76" t="s">
        <v>1919</v>
      </c>
    </row>
    <row r="440" spans="1:11" ht="32.25" thickBot="1" x14ac:dyDescent="0.2">
      <c r="A440" s="148" t="s">
        <v>72</v>
      </c>
      <c r="B440" s="8" t="s">
        <v>1920</v>
      </c>
      <c r="C440" s="7" t="s">
        <v>1921</v>
      </c>
      <c r="D440" s="7" t="s">
        <v>1922</v>
      </c>
      <c r="E440" s="7">
        <v>1</v>
      </c>
      <c r="F440" s="149" t="s">
        <v>472</v>
      </c>
      <c r="G440" s="7" t="s">
        <v>473</v>
      </c>
      <c r="H440" s="9"/>
      <c r="I440" s="8" t="s">
        <v>1923</v>
      </c>
      <c r="J440" s="8" t="s">
        <v>1924</v>
      </c>
      <c r="K440" s="8" t="s">
        <v>1925</v>
      </c>
    </row>
    <row r="441" spans="1:11" ht="116.25" thickBot="1" x14ac:dyDescent="0.2">
      <c r="A441" s="148" t="s">
        <v>72</v>
      </c>
      <c r="B441" s="8" t="s">
        <v>1926</v>
      </c>
      <c r="C441" s="7" t="s">
        <v>1927</v>
      </c>
      <c r="D441" s="7" t="s">
        <v>1928</v>
      </c>
      <c r="E441" s="7">
        <v>2</v>
      </c>
      <c r="F441" s="7" t="s">
        <v>818</v>
      </c>
      <c r="G441" s="7" t="s">
        <v>473</v>
      </c>
      <c r="H441" s="7"/>
      <c r="I441" s="5" t="s">
        <v>1929</v>
      </c>
      <c r="J441" s="5" t="s">
        <v>1930</v>
      </c>
      <c r="K441" s="5" t="s">
        <v>6428</v>
      </c>
    </row>
    <row r="442" spans="1:11" ht="32.25" thickBot="1" x14ac:dyDescent="0.2">
      <c r="A442" s="148" t="s">
        <v>72</v>
      </c>
      <c r="B442" s="5" t="s">
        <v>993</v>
      </c>
      <c r="C442" s="7" t="s">
        <v>1931</v>
      </c>
      <c r="D442" s="7" t="s">
        <v>1932</v>
      </c>
      <c r="E442" s="7">
        <v>5</v>
      </c>
      <c r="F442" s="7" t="s">
        <v>818</v>
      </c>
      <c r="G442" s="7" t="s">
        <v>791</v>
      </c>
      <c r="H442" s="7" t="s">
        <v>1933</v>
      </c>
      <c r="I442" s="5" t="s">
        <v>1934</v>
      </c>
      <c r="J442" s="5" t="s">
        <v>1935</v>
      </c>
      <c r="K442" s="5" t="s">
        <v>1936</v>
      </c>
    </row>
    <row r="443" spans="1:11" ht="63.75" thickBot="1" x14ac:dyDescent="0.2">
      <c r="A443" s="148" t="s">
        <v>72</v>
      </c>
      <c r="B443" s="5" t="s">
        <v>993</v>
      </c>
      <c r="C443" s="7" t="s">
        <v>1937</v>
      </c>
      <c r="D443" s="7" t="s">
        <v>1938</v>
      </c>
      <c r="E443" s="7">
        <v>19</v>
      </c>
      <c r="F443" s="7" t="s">
        <v>516</v>
      </c>
      <c r="G443" s="7" t="s">
        <v>517</v>
      </c>
      <c r="H443" s="7"/>
      <c r="I443" s="5" t="s">
        <v>1939</v>
      </c>
      <c r="J443" s="5" t="s">
        <v>1940</v>
      </c>
      <c r="K443" s="5" t="s">
        <v>1936</v>
      </c>
    </row>
    <row r="444" spans="1:11" ht="42.75" thickBot="1" x14ac:dyDescent="0.2">
      <c r="A444" s="8" t="s">
        <v>80</v>
      </c>
      <c r="B444" s="151" t="s">
        <v>1941</v>
      </c>
      <c r="C444" s="152" t="s">
        <v>1942</v>
      </c>
      <c r="D444" s="152" t="s">
        <v>1943</v>
      </c>
      <c r="E444" s="152">
        <v>1</v>
      </c>
      <c r="F444" s="152" t="s">
        <v>1311</v>
      </c>
      <c r="G444" s="152" t="s">
        <v>517</v>
      </c>
      <c r="H444" s="152"/>
      <c r="I444" s="151" t="s">
        <v>1944</v>
      </c>
      <c r="J444" s="151" t="s">
        <v>1945</v>
      </c>
      <c r="K444" s="151" t="s">
        <v>1946</v>
      </c>
    </row>
    <row r="445" spans="1:11" ht="32.25" thickBot="1" x14ac:dyDescent="0.2">
      <c r="A445" s="8" t="s">
        <v>80</v>
      </c>
      <c r="B445" s="151" t="s">
        <v>1941</v>
      </c>
      <c r="C445" s="152" t="s">
        <v>1947</v>
      </c>
      <c r="D445" s="152" t="s">
        <v>1400</v>
      </c>
      <c r="E445" s="152">
        <v>4</v>
      </c>
      <c r="F445" s="152" t="s">
        <v>516</v>
      </c>
      <c r="G445" s="152" t="s">
        <v>473</v>
      </c>
      <c r="H445" s="152"/>
      <c r="I445" s="151" t="s">
        <v>1944</v>
      </c>
      <c r="J445" s="151" t="s">
        <v>1948</v>
      </c>
      <c r="K445" s="151" t="s">
        <v>1946</v>
      </c>
    </row>
    <row r="446" spans="1:11" ht="63.75" thickBot="1" x14ac:dyDescent="0.2">
      <c r="A446" s="8" t="s">
        <v>80</v>
      </c>
      <c r="B446" s="151" t="s">
        <v>1941</v>
      </c>
      <c r="C446" s="152" t="s">
        <v>1949</v>
      </c>
      <c r="D446" s="152" t="s">
        <v>1400</v>
      </c>
      <c r="E446" s="152">
        <v>2</v>
      </c>
      <c r="F446" s="152" t="s">
        <v>472</v>
      </c>
      <c r="G446" s="152" t="s">
        <v>791</v>
      </c>
      <c r="H446" s="152"/>
      <c r="I446" s="151" t="s">
        <v>1950</v>
      </c>
      <c r="J446" s="151" t="s">
        <v>1951</v>
      </c>
      <c r="K446" s="151" t="s">
        <v>1946</v>
      </c>
    </row>
    <row r="447" spans="1:11" ht="42.75" thickBot="1" x14ac:dyDescent="0.2">
      <c r="A447" s="8" t="s">
        <v>80</v>
      </c>
      <c r="B447" s="151" t="s">
        <v>1952</v>
      </c>
      <c r="C447" s="152" t="s">
        <v>1953</v>
      </c>
      <c r="D447" s="152" t="s">
        <v>1943</v>
      </c>
      <c r="E447" s="152">
        <v>2</v>
      </c>
      <c r="F447" s="152" t="s">
        <v>1311</v>
      </c>
      <c r="G447" s="152" t="s">
        <v>517</v>
      </c>
      <c r="H447" s="152"/>
      <c r="I447" s="151" t="s">
        <v>1954</v>
      </c>
      <c r="J447" s="151" t="s">
        <v>1945</v>
      </c>
      <c r="K447" s="151" t="s">
        <v>1955</v>
      </c>
    </row>
    <row r="448" spans="1:11" ht="53.25" thickBot="1" x14ac:dyDescent="0.2">
      <c r="A448" s="8" t="s">
        <v>80</v>
      </c>
      <c r="B448" s="151" t="s">
        <v>1952</v>
      </c>
      <c r="C448" s="152" t="s">
        <v>1956</v>
      </c>
      <c r="D448" s="152" t="s">
        <v>1957</v>
      </c>
      <c r="E448" s="152">
        <v>1</v>
      </c>
      <c r="F448" s="152" t="s">
        <v>1311</v>
      </c>
      <c r="G448" s="152" t="s">
        <v>517</v>
      </c>
      <c r="H448" s="152"/>
      <c r="I448" s="151" t="s">
        <v>1954</v>
      </c>
      <c r="J448" s="151" t="s">
        <v>1958</v>
      </c>
      <c r="K448" s="151" t="s">
        <v>1955</v>
      </c>
    </row>
    <row r="449" spans="1:11" ht="53.25" thickBot="1" x14ac:dyDescent="0.2">
      <c r="A449" s="8" t="s">
        <v>80</v>
      </c>
      <c r="B449" s="151" t="s">
        <v>1952</v>
      </c>
      <c r="C449" s="152" t="s">
        <v>1959</v>
      </c>
      <c r="D449" s="152" t="s">
        <v>1957</v>
      </c>
      <c r="E449" s="152">
        <v>1</v>
      </c>
      <c r="F449" s="152" t="s">
        <v>1311</v>
      </c>
      <c r="G449" s="152" t="s">
        <v>517</v>
      </c>
      <c r="H449" s="152" t="s">
        <v>1960</v>
      </c>
      <c r="I449" s="151" t="s">
        <v>1961</v>
      </c>
      <c r="J449" s="151" t="s">
        <v>1958</v>
      </c>
      <c r="K449" s="151" t="s">
        <v>1955</v>
      </c>
    </row>
    <row r="450" spans="1:11" ht="42.75" thickBot="1" x14ac:dyDescent="0.2">
      <c r="A450" s="8" t="s">
        <v>80</v>
      </c>
      <c r="B450" s="151" t="s">
        <v>1952</v>
      </c>
      <c r="C450" s="152" t="s">
        <v>1962</v>
      </c>
      <c r="D450" s="152" t="s">
        <v>1400</v>
      </c>
      <c r="E450" s="152">
        <v>7</v>
      </c>
      <c r="F450" s="152" t="s">
        <v>516</v>
      </c>
      <c r="G450" s="152" t="s">
        <v>473</v>
      </c>
      <c r="H450" s="152"/>
      <c r="I450" s="151" t="s">
        <v>1963</v>
      </c>
      <c r="J450" s="151" t="s">
        <v>1948</v>
      </c>
      <c r="K450" s="151" t="s">
        <v>1955</v>
      </c>
    </row>
    <row r="451" spans="1:11" ht="53.25" thickBot="1" x14ac:dyDescent="0.2">
      <c r="A451" s="8" t="s">
        <v>80</v>
      </c>
      <c r="B451" s="151" t="s">
        <v>1964</v>
      </c>
      <c r="C451" s="152" t="s">
        <v>1965</v>
      </c>
      <c r="D451" s="152" t="s">
        <v>1957</v>
      </c>
      <c r="E451" s="152">
        <v>1</v>
      </c>
      <c r="F451" s="152" t="s">
        <v>1311</v>
      </c>
      <c r="G451" s="152" t="s">
        <v>517</v>
      </c>
      <c r="H451" s="154"/>
      <c r="I451" s="151" t="s">
        <v>1966</v>
      </c>
      <c r="J451" s="151" t="s">
        <v>1958</v>
      </c>
      <c r="K451" s="151" t="s">
        <v>1967</v>
      </c>
    </row>
    <row r="452" spans="1:11" ht="63.75" thickBot="1" x14ac:dyDescent="0.2">
      <c r="A452" s="8" t="s">
        <v>80</v>
      </c>
      <c r="B452" s="151" t="s">
        <v>1964</v>
      </c>
      <c r="C452" s="152" t="s">
        <v>1968</v>
      </c>
      <c r="D452" s="152" t="s">
        <v>1400</v>
      </c>
      <c r="E452" s="152">
        <v>2</v>
      </c>
      <c r="F452" s="152" t="s">
        <v>516</v>
      </c>
      <c r="G452" s="152" t="s">
        <v>473</v>
      </c>
      <c r="H452" s="154"/>
      <c r="I452" s="151" t="s">
        <v>1966</v>
      </c>
      <c r="J452" s="151" t="s">
        <v>1969</v>
      </c>
      <c r="K452" s="151" t="s">
        <v>1967</v>
      </c>
    </row>
    <row r="453" spans="1:11" ht="95.25" thickBot="1" x14ac:dyDescent="0.2">
      <c r="A453" s="8" t="s">
        <v>80</v>
      </c>
      <c r="B453" s="151" t="s">
        <v>1964</v>
      </c>
      <c r="C453" s="152" t="s">
        <v>1970</v>
      </c>
      <c r="D453" s="152" t="s">
        <v>1400</v>
      </c>
      <c r="E453" s="152">
        <v>3</v>
      </c>
      <c r="F453" s="152" t="s">
        <v>472</v>
      </c>
      <c r="G453" s="152" t="s">
        <v>791</v>
      </c>
      <c r="H453" s="152"/>
      <c r="I453" s="151" t="s">
        <v>1971</v>
      </c>
      <c r="J453" s="151" t="s">
        <v>1972</v>
      </c>
      <c r="K453" s="151" t="s">
        <v>1967</v>
      </c>
    </row>
    <row r="454" spans="1:11" ht="42.75" thickBot="1" x14ac:dyDescent="0.2">
      <c r="A454" s="8" t="s">
        <v>80</v>
      </c>
      <c r="B454" s="151" t="s">
        <v>1973</v>
      </c>
      <c r="C454" s="152" t="s">
        <v>1974</v>
      </c>
      <c r="D454" s="152" t="s">
        <v>1943</v>
      </c>
      <c r="E454" s="152">
        <v>1</v>
      </c>
      <c r="F454" s="152" t="s">
        <v>1311</v>
      </c>
      <c r="G454" s="152" t="s">
        <v>473</v>
      </c>
      <c r="H454" s="152"/>
      <c r="I454" s="151" t="s">
        <v>1975</v>
      </c>
      <c r="J454" s="151" t="s">
        <v>1945</v>
      </c>
      <c r="K454" s="151" t="s">
        <v>1976</v>
      </c>
    </row>
    <row r="455" spans="1:11" ht="42.75" thickBot="1" x14ac:dyDescent="0.2">
      <c r="A455" s="8" t="s">
        <v>80</v>
      </c>
      <c r="B455" s="151" t="s">
        <v>1973</v>
      </c>
      <c r="C455" s="152" t="s">
        <v>1977</v>
      </c>
      <c r="D455" s="152" t="s">
        <v>1943</v>
      </c>
      <c r="E455" s="152">
        <v>1</v>
      </c>
      <c r="F455" s="152" t="s">
        <v>1311</v>
      </c>
      <c r="G455" s="152" t="s">
        <v>517</v>
      </c>
      <c r="H455" s="152"/>
      <c r="I455" s="151" t="s">
        <v>1978</v>
      </c>
      <c r="J455" s="151" t="s">
        <v>1945</v>
      </c>
      <c r="K455" s="151" t="s">
        <v>1976</v>
      </c>
    </row>
    <row r="456" spans="1:11" ht="74.25" thickBot="1" x14ac:dyDescent="0.2">
      <c r="A456" s="8" t="s">
        <v>80</v>
      </c>
      <c r="B456" s="151" t="s">
        <v>1973</v>
      </c>
      <c r="C456" s="152" t="s">
        <v>1979</v>
      </c>
      <c r="D456" s="152" t="s">
        <v>1400</v>
      </c>
      <c r="E456" s="152">
        <v>6</v>
      </c>
      <c r="F456" s="152" t="s">
        <v>516</v>
      </c>
      <c r="G456" s="152" t="s">
        <v>473</v>
      </c>
      <c r="H456" s="152"/>
      <c r="I456" s="151" t="s">
        <v>1980</v>
      </c>
      <c r="J456" s="151" t="s">
        <v>1981</v>
      </c>
      <c r="K456" s="151" t="s">
        <v>1976</v>
      </c>
    </row>
    <row r="457" spans="1:11" ht="63.75" thickBot="1" x14ac:dyDescent="0.2">
      <c r="A457" s="8" t="s">
        <v>80</v>
      </c>
      <c r="B457" s="151" t="s">
        <v>1982</v>
      </c>
      <c r="C457" s="152" t="s">
        <v>1983</v>
      </c>
      <c r="D457" s="152" t="s">
        <v>1400</v>
      </c>
      <c r="E457" s="152">
        <v>2</v>
      </c>
      <c r="F457" s="152" t="s">
        <v>516</v>
      </c>
      <c r="G457" s="152" t="s">
        <v>473</v>
      </c>
      <c r="H457" s="152"/>
      <c r="I457" s="151" t="s">
        <v>1984</v>
      </c>
      <c r="J457" s="151" t="s">
        <v>1985</v>
      </c>
      <c r="K457" s="151" t="s">
        <v>1986</v>
      </c>
    </row>
    <row r="458" spans="1:11" ht="95.25" thickBot="1" x14ac:dyDescent="0.2">
      <c r="A458" s="8" t="s">
        <v>80</v>
      </c>
      <c r="B458" s="151" t="s">
        <v>1982</v>
      </c>
      <c r="C458" s="152" t="s">
        <v>1987</v>
      </c>
      <c r="D458" s="152" t="s">
        <v>1400</v>
      </c>
      <c r="E458" s="152">
        <v>2</v>
      </c>
      <c r="F458" s="152" t="s">
        <v>472</v>
      </c>
      <c r="G458" s="152" t="s">
        <v>791</v>
      </c>
      <c r="H458" s="152"/>
      <c r="I458" s="151" t="s">
        <v>1984</v>
      </c>
      <c r="J458" s="151" t="s">
        <v>1988</v>
      </c>
      <c r="K458" s="151" t="s">
        <v>1986</v>
      </c>
    </row>
    <row r="459" spans="1:11" ht="42.75" thickBot="1" x14ac:dyDescent="0.2">
      <c r="A459" s="8" t="s">
        <v>80</v>
      </c>
      <c r="B459" s="151" t="s">
        <v>1989</v>
      </c>
      <c r="C459" s="152" t="s">
        <v>1990</v>
      </c>
      <c r="D459" s="152" t="s">
        <v>1943</v>
      </c>
      <c r="E459" s="152">
        <v>1</v>
      </c>
      <c r="F459" s="152" t="s">
        <v>1311</v>
      </c>
      <c r="G459" s="152" t="s">
        <v>517</v>
      </c>
      <c r="H459" s="152" t="s">
        <v>821</v>
      </c>
      <c r="I459" s="151" t="s">
        <v>1991</v>
      </c>
      <c r="J459" s="151" t="s">
        <v>1945</v>
      </c>
      <c r="K459" s="151" t="s">
        <v>1992</v>
      </c>
    </row>
    <row r="460" spans="1:11" ht="32.25" thickBot="1" x14ac:dyDescent="0.2">
      <c r="A460" s="8" t="s">
        <v>80</v>
      </c>
      <c r="B460" s="151" t="s">
        <v>1989</v>
      </c>
      <c r="C460" s="152" t="s">
        <v>1993</v>
      </c>
      <c r="D460" s="152" t="s">
        <v>1400</v>
      </c>
      <c r="E460" s="152">
        <v>5</v>
      </c>
      <c r="F460" s="152" t="s">
        <v>516</v>
      </c>
      <c r="G460" s="152" t="s">
        <v>517</v>
      </c>
      <c r="H460" s="152"/>
      <c r="I460" s="151" t="s">
        <v>1994</v>
      </c>
      <c r="J460" s="151" t="s">
        <v>1948</v>
      </c>
      <c r="K460" s="151" t="s">
        <v>1992</v>
      </c>
    </row>
    <row r="461" spans="1:11" ht="74.25" thickBot="1" x14ac:dyDescent="0.2">
      <c r="A461" s="8" t="s">
        <v>80</v>
      </c>
      <c r="B461" s="151" t="s">
        <v>1995</v>
      </c>
      <c r="C461" s="152" t="s">
        <v>1996</v>
      </c>
      <c r="D461" s="152" t="s">
        <v>1400</v>
      </c>
      <c r="E461" s="152">
        <v>5</v>
      </c>
      <c r="F461" s="152" t="s">
        <v>516</v>
      </c>
      <c r="G461" s="152" t="s">
        <v>473</v>
      </c>
      <c r="H461" s="152"/>
      <c r="I461" s="151" t="s">
        <v>1997</v>
      </c>
      <c r="J461" s="151" t="s">
        <v>1998</v>
      </c>
      <c r="K461" s="151" t="s">
        <v>1999</v>
      </c>
    </row>
    <row r="462" spans="1:11" ht="32.25" thickBot="1" x14ac:dyDescent="0.2">
      <c r="A462" s="8" t="s">
        <v>80</v>
      </c>
      <c r="B462" s="151" t="s">
        <v>2000</v>
      </c>
      <c r="C462" s="152" t="s">
        <v>2001</v>
      </c>
      <c r="D462" s="152" t="s">
        <v>1400</v>
      </c>
      <c r="E462" s="152">
        <v>2</v>
      </c>
      <c r="F462" s="152" t="s">
        <v>516</v>
      </c>
      <c r="G462" s="152" t="s">
        <v>473</v>
      </c>
      <c r="H462" s="152"/>
      <c r="I462" s="151" t="s">
        <v>2002</v>
      </c>
      <c r="J462" s="151" t="s">
        <v>2003</v>
      </c>
      <c r="K462" s="151" t="s">
        <v>2004</v>
      </c>
    </row>
    <row r="463" spans="1:11" ht="63.75" thickBot="1" x14ac:dyDescent="0.2">
      <c r="A463" s="8" t="s">
        <v>80</v>
      </c>
      <c r="B463" s="151" t="s">
        <v>2005</v>
      </c>
      <c r="C463" s="152" t="s">
        <v>2006</v>
      </c>
      <c r="D463" s="152" t="s">
        <v>2007</v>
      </c>
      <c r="E463" s="152">
        <v>2</v>
      </c>
      <c r="F463" s="152" t="s">
        <v>1311</v>
      </c>
      <c r="G463" s="152" t="s">
        <v>517</v>
      </c>
      <c r="H463" s="152"/>
      <c r="I463" s="151" t="s">
        <v>2008</v>
      </c>
      <c r="J463" s="151" t="s">
        <v>1958</v>
      </c>
      <c r="K463" s="151" t="s">
        <v>2009</v>
      </c>
    </row>
    <row r="464" spans="1:11" ht="95.25" thickBot="1" x14ac:dyDescent="0.2">
      <c r="A464" s="8" t="s">
        <v>80</v>
      </c>
      <c r="B464" s="151" t="s">
        <v>2005</v>
      </c>
      <c r="C464" s="152" t="s">
        <v>2010</v>
      </c>
      <c r="D464" s="152" t="s">
        <v>1400</v>
      </c>
      <c r="E464" s="152">
        <v>6</v>
      </c>
      <c r="F464" s="152" t="s">
        <v>516</v>
      </c>
      <c r="G464" s="152" t="s">
        <v>473</v>
      </c>
      <c r="H464" s="152"/>
      <c r="I464" s="151" t="s">
        <v>2011</v>
      </c>
      <c r="J464" s="151" t="s">
        <v>1948</v>
      </c>
      <c r="K464" s="151" t="s">
        <v>2009</v>
      </c>
    </row>
    <row r="465" spans="1:11" ht="105.75" thickBot="1" x14ac:dyDescent="0.2">
      <c r="A465" s="8" t="s">
        <v>80</v>
      </c>
      <c r="B465" s="151" t="s">
        <v>2005</v>
      </c>
      <c r="C465" s="152" t="s">
        <v>2012</v>
      </c>
      <c r="D465" s="152" t="s">
        <v>1400</v>
      </c>
      <c r="E465" s="152">
        <v>2</v>
      </c>
      <c r="F465" s="152" t="s">
        <v>472</v>
      </c>
      <c r="G465" s="152" t="s">
        <v>791</v>
      </c>
      <c r="H465" s="152"/>
      <c r="I465" s="151" t="s">
        <v>2013</v>
      </c>
      <c r="J465" s="151" t="s">
        <v>2014</v>
      </c>
      <c r="K465" s="151" t="s">
        <v>2009</v>
      </c>
    </row>
    <row r="466" spans="1:11" ht="42.75" thickBot="1" x14ac:dyDescent="0.2">
      <c r="A466" s="8" t="s">
        <v>80</v>
      </c>
      <c r="B466" s="151" t="s">
        <v>2015</v>
      </c>
      <c r="C466" s="152" t="s">
        <v>2016</v>
      </c>
      <c r="D466" s="152" t="s">
        <v>1943</v>
      </c>
      <c r="E466" s="152">
        <v>1</v>
      </c>
      <c r="F466" s="152" t="s">
        <v>1311</v>
      </c>
      <c r="G466" s="152" t="s">
        <v>473</v>
      </c>
      <c r="H466" s="152" t="s">
        <v>821</v>
      </c>
      <c r="I466" s="151" t="s">
        <v>2017</v>
      </c>
      <c r="J466" s="151" t="s">
        <v>1945</v>
      </c>
      <c r="K466" s="151" t="s">
        <v>2018</v>
      </c>
    </row>
    <row r="467" spans="1:11" ht="42.75" thickBot="1" x14ac:dyDescent="0.2">
      <c r="A467" s="8" t="s">
        <v>80</v>
      </c>
      <c r="B467" s="151" t="s">
        <v>2015</v>
      </c>
      <c r="C467" s="152" t="s">
        <v>2019</v>
      </c>
      <c r="D467" s="152" t="s">
        <v>1400</v>
      </c>
      <c r="E467" s="152">
        <v>10</v>
      </c>
      <c r="F467" s="152" t="s">
        <v>516</v>
      </c>
      <c r="G467" s="152" t="s">
        <v>473</v>
      </c>
      <c r="H467" s="152"/>
      <c r="I467" s="151" t="s">
        <v>2020</v>
      </c>
      <c r="J467" s="151" t="s">
        <v>2021</v>
      </c>
      <c r="K467" s="151" t="s">
        <v>2018</v>
      </c>
    </row>
    <row r="468" spans="1:11" ht="42.75" thickBot="1" x14ac:dyDescent="0.2">
      <c r="A468" s="8" t="s">
        <v>80</v>
      </c>
      <c r="B468" s="151" t="s">
        <v>2022</v>
      </c>
      <c r="C468" s="152" t="s">
        <v>2023</v>
      </c>
      <c r="D468" s="152" t="s">
        <v>1943</v>
      </c>
      <c r="E468" s="152">
        <v>1</v>
      </c>
      <c r="F468" s="152" t="s">
        <v>1311</v>
      </c>
      <c r="G468" s="152" t="s">
        <v>473</v>
      </c>
      <c r="H468" s="152" t="s">
        <v>821</v>
      </c>
      <c r="I468" s="151" t="s">
        <v>2024</v>
      </c>
      <c r="J468" s="151" t="s">
        <v>2025</v>
      </c>
      <c r="K468" s="151" t="s">
        <v>2026</v>
      </c>
    </row>
    <row r="469" spans="1:11" ht="32.25" thickBot="1" x14ac:dyDescent="0.2">
      <c r="A469" s="8" t="s">
        <v>80</v>
      </c>
      <c r="B469" s="151" t="s">
        <v>2022</v>
      </c>
      <c r="C469" s="152" t="s">
        <v>2027</v>
      </c>
      <c r="D469" s="152" t="s">
        <v>1400</v>
      </c>
      <c r="E469" s="152">
        <v>2</v>
      </c>
      <c r="F469" s="152" t="s">
        <v>516</v>
      </c>
      <c r="G469" s="152" t="s">
        <v>473</v>
      </c>
      <c r="H469" s="152"/>
      <c r="I469" s="151" t="s">
        <v>2028</v>
      </c>
      <c r="J469" s="151" t="s">
        <v>1948</v>
      </c>
      <c r="K469" s="151" t="s">
        <v>2026</v>
      </c>
    </row>
    <row r="470" spans="1:11" ht="53.25" thickBot="1" x14ac:dyDescent="0.2">
      <c r="A470" s="8" t="s">
        <v>80</v>
      </c>
      <c r="B470" s="151" t="s">
        <v>2022</v>
      </c>
      <c r="C470" s="152" t="s">
        <v>2029</v>
      </c>
      <c r="D470" s="152" t="s">
        <v>1400</v>
      </c>
      <c r="E470" s="152">
        <v>2</v>
      </c>
      <c r="F470" s="152" t="s">
        <v>516</v>
      </c>
      <c r="G470" s="152" t="s">
        <v>473</v>
      </c>
      <c r="H470" s="152"/>
      <c r="I470" s="151" t="s">
        <v>2024</v>
      </c>
      <c r="J470" s="151" t="s">
        <v>2030</v>
      </c>
      <c r="K470" s="151" t="s">
        <v>2026</v>
      </c>
    </row>
    <row r="471" spans="1:11" ht="32.25" thickBot="1" x14ac:dyDescent="0.2">
      <c r="A471" s="8" t="s">
        <v>80</v>
      </c>
      <c r="B471" s="151" t="s">
        <v>2022</v>
      </c>
      <c r="C471" s="152" t="s">
        <v>2031</v>
      </c>
      <c r="D471" s="152" t="s">
        <v>1400</v>
      </c>
      <c r="E471" s="152">
        <v>1</v>
      </c>
      <c r="F471" s="152" t="s">
        <v>516</v>
      </c>
      <c r="G471" s="152" t="s">
        <v>473</v>
      </c>
      <c r="H471" s="152"/>
      <c r="I471" s="151" t="s">
        <v>2032</v>
      </c>
      <c r="J471" s="151" t="s">
        <v>1948</v>
      </c>
      <c r="K471" s="151" t="s">
        <v>2026</v>
      </c>
    </row>
    <row r="472" spans="1:11" ht="42.75" thickBot="1" x14ac:dyDescent="0.2">
      <c r="A472" s="8" t="s">
        <v>80</v>
      </c>
      <c r="B472" s="151" t="s">
        <v>2033</v>
      </c>
      <c r="C472" s="152" t="s">
        <v>2034</v>
      </c>
      <c r="D472" s="152" t="s">
        <v>1943</v>
      </c>
      <c r="E472" s="152">
        <v>1</v>
      </c>
      <c r="F472" s="152" t="s">
        <v>1311</v>
      </c>
      <c r="G472" s="152" t="s">
        <v>473</v>
      </c>
      <c r="H472" s="152" t="s">
        <v>1960</v>
      </c>
      <c r="I472" s="151" t="s">
        <v>2035</v>
      </c>
      <c r="J472" s="151" t="s">
        <v>1945</v>
      </c>
      <c r="K472" s="151" t="s">
        <v>2036</v>
      </c>
    </row>
    <row r="473" spans="1:11" ht="32.25" thickBot="1" x14ac:dyDescent="0.2">
      <c r="A473" s="8" t="s">
        <v>80</v>
      </c>
      <c r="B473" s="151" t="s">
        <v>2033</v>
      </c>
      <c r="C473" s="152" t="s">
        <v>2037</v>
      </c>
      <c r="D473" s="152" t="s">
        <v>1400</v>
      </c>
      <c r="E473" s="152">
        <v>3</v>
      </c>
      <c r="F473" s="152" t="s">
        <v>516</v>
      </c>
      <c r="G473" s="152" t="s">
        <v>473</v>
      </c>
      <c r="H473" s="152"/>
      <c r="I473" s="151" t="s">
        <v>2038</v>
      </c>
      <c r="J473" s="151" t="s">
        <v>1948</v>
      </c>
      <c r="K473" s="151" t="s">
        <v>2036</v>
      </c>
    </row>
    <row r="474" spans="1:11" ht="32.25" thickBot="1" x14ac:dyDescent="0.2">
      <c r="A474" s="8" t="s">
        <v>80</v>
      </c>
      <c r="B474" s="151" t="s">
        <v>2033</v>
      </c>
      <c r="C474" s="152" t="s">
        <v>2039</v>
      </c>
      <c r="D474" s="152" t="s">
        <v>1400</v>
      </c>
      <c r="E474" s="152">
        <v>1</v>
      </c>
      <c r="F474" s="152" t="s">
        <v>516</v>
      </c>
      <c r="G474" s="152" t="s">
        <v>517</v>
      </c>
      <c r="H474" s="152"/>
      <c r="I474" s="151" t="s">
        <v>2040</v>
      </c>
      <c r="J474" s="151" t="s">
        <v>2041</v>
      </c>
      <c r="K474" s="151" t="s">
        <v>2036</v>
      </c>
    </row>
    <row r="475" spans="1:11" ht="42.75" thickBot="1" x14ac:dyDescent="0.2">
      <c r="A475" s="8" t="s">
        <v>80</v>
      </c>
      <c r="B475" s="151" t="s">
        <v>2033</v>
      </c>
      <c r="C475" s="152" t="s">
        <v>2042</v>
      </c>
      <c r="D475" s="152" t="s">
        <v>1400</v>
      </c>
      <c r="E475" s="152">
        <v>2</v>
      </c>
      <c r="F475" s="152" t="s">
        <v>516</v>
      </c>
      <c r="G475" s="152" t="s">
        <v>473</v>
      </c>
      <c r="H475" s="152"/>
      <c r="I475" s="151" t="s">
        <v>2043</v>
      </c>
      <c r="J475" s="151" t="s">
        <v>2044</v>
      </c>
      <c r="K475" s="151" t="s">
        <v>2036</v>
      </c>
    </row>
    <row r="476" spans="1:11" ht="42.75" thickBot="1" x14ac:dyDescent="0.2">
      <c r="A476" s="8" t="s">
        <v>80</v>
      </c>
      <c r="B476" s="151" t="s">
        <v>2045</v>
      </c>
      <c r="C476" s="152" t="s">
        <v>2046</v>
      </c>
      <c r="D476" s="152" t="s">
        <v>1943</v>
      </c>
      <c r="E476" s="152">
        <v>3</v>
      </c>
      <c r="F476" s="152" t="s">
        <v>1311</v>
      </c>
      <c r="G476" s="152" t="s">
        <v>473</v>
      </c>
      <c r="H476" s="152" t="s">
        <v>821</v>
      </c>
      <c r="I476" s="151" t="s">
        <v>2047</v>
      </c>
      <c r="J476" s="151" t="s">
        <v>1945</v>
      </c>
      <c r="K476" s="151" t="s">
        <v>2048</v>
      </c>
    </row>
    <row r="477" spans="1:11" ht="32.25" thickBot="1" x14ac:dyDescent="0.2">
      <c r="A477" s="8" t="s">
        <v>80</v>
      </c>
      <c r="B477" s="151" t="s">
        <v>2045</v>
      </c>
      <c r="C477" s="152" t="s">
        <v>2049</v>
      </c>
      <c r="D477" s="152" t="s">
        <v>1400</v>
      </c>
      <c r="E477" s="152">
        <v>8</v>
      </c>
      <c r="F477" s="152" t="s">
        <v>516</v>
      </c>
      <c r="G477" s="152" t="s">
        <v>473</v>
      </c>
      <c r="H477" s="152"/>
      <c r="I477" s="151" t="s">
        <v>2050</v>
      </c>
      <c r="J477" s="151" t="s">
        <v>2003</v>
      </c>
      <c r="K477" s="151" t="s">
        <v>2048</v>
      </c>
    </row>
    <row r="478" spans="1:11" ht="42.75" thickBot="1" x14ac:dyDescent="0.2">
      <c r="A478" s="8" t="s">
        <v>80</v>
      </c>
      <c r="B478" s="151" t="s">
        <v>2045</v>
      </c>
      <c r="C478" s="152" t="s">
        <v>2051</v>
      </c>
      <c r="D478" s="152" t="s">
        <v>2052</v>
      </c>
      <c r="E478" s="152">
        <v>1</v>
      </c>
      <c r="F478" s="152" t="s">
        <v>516</v>
      </c>
      <c r="G478" s="152" t="s">
        <v>473</v>
      </c>
      <c r="H478" s="152"/>
      <c r="I478" s="151" t="s">
        <v>2053</v>
      </c>
      <c r="J478" s="151" t="s">
        <v>2054</v>
      </c>
      <c r="K478" s="151" t="s">
        <v>2048</v>
      </c>
    </row>
    <row r="479" spans="1:11" ht="42.75" thickBot="1" x14ac:dyDescent="0.2">
      <c r="A479" s="8" t="s">
        <v>80</v>
      </c>
      <c r="B479" s="151" t="s">
        <v>2055</v>
      </c>
      <c r="C479" s="152" t="s">
        <v>2056</v>
      </c>
      <c r="D479" s="152" t="s">
        <v>1400</v>
      </c>
      <c r="E479" s="152">
        <v>1</v>
      </c>
      <c r="F479" s="152" t="s">
        <v>516</v>
      </c>
      <c r="G479" s="152" t="s">
        <v>473</v>
      </c>
      <c r="H479" s="152"/>
      <c r="I479" s="151" t="s">
        <v>2057</v>
      </c>
      <c r="J479" s="151" t="s">
        <v>2058</v>
      </c>
      <c r="K479" s="151" t="s">
        <v>2059</v>
      </c>
    </row>
    <row r="480" spans="1:11" ht="42.75" thickBot="1" x14ac:dyDescent="0.2">
      <c r="A480" s="8" t="s">
        <v>80</v>
      </c>
      <c r="B480" s="151" t="s">
        <v>2055</v>
      </c>
      <c r="C480" s="152" t="s">
        <v>2060</v>
      </c>
      <c r="D480" s="152" t="s">
        <v>1400</v>
      </c>
      <c r="E480" s="152">
        <v>3</v>
      </c>
      <c r="F480" s="152" t="s">
        <v>516</v>
      </c>
      <c r="G480" s="152" t="s">
        <v>473</v>
      </c>
      <c r="H480" s="152"/>
      <c r="I480" s="151" t="s">
        <v>2061</v>
      </c>
      <c r="J480" s="151" t="s">
        <v>2062</v>
      </c>
      <c r="K480" s="151" t="s">
        <v>2059</v>
      </c>
    </row>
    <row r="481" spans="1:11" ht="63.75" thickBot="1" x14ac:dyDescent="0.2">
      <c r="A481" s="8" t="s">
        <v>80</v>
      </c>
      <c r="B481" s="151" t="s">
        <v>2055</v>
      </c>
      <c r="C481" s="152" t="s">
        <v>2063</v>
      </c>
      <c r="D481" s="152" t="s">
        <v>1400</v>
      </c>
      <c r="E481" s="152">
        <v>1</v>
      </c>
      <c r="F481" s="152" t="s">
        <v>472</v>
      </c>
      <c r="G481" s="152" t="s">
        <v>791</v>
      </c>
      <c r="H481" s="152"/>
      <c r="I481" s="151" t="s">
        <v>2064</v>
      </c>
      <c r="J481" s="151" t="s">
        <v>1951</v>
      </c>
      <c r="K481" s="151" t="s">
        <v>2059</v>
      </c>
    </row>
    <row r="482" spans="1:11" ht="84.75" thickBot="1" x14ac:dyDescent="0.2">
      <c r="A482" s="8" t="s">
        <v>80</v>
      </c>
      <c r="B482" s="151" t="s">
        <v>2055</v>
      </c>
      <c r="C482" s="152" t="s">
        <v>2065</v>
      </c>
      <c r="D482" s="152" t="s">
        <v>1400</v>
      </c>
      <c r="E482" s="152">
        <v>1</v>
      </c>
      <c r="F482" s="152" t="s">
        <v>472</v>
      </c>
      <c r="G482" s="152" t="s">
        <v>791</v>
      </c>
      <c r="H482" s="152"/>
      <c r="I482" s="151" t="s">
        <v>2066</v>
      </c>
      <c r="J482" s="151" t="s">
        <v>2067</v>
      </c>
      <c r="K482" s="151" t="s">
        <v>2059</v>
      </c>
    </row>
    <row r="483" spans="1:11" ht="63.75" thickBot="1" x14ac:dyDescent="0.2">
      <c r="A483" s="8" t="s">
        <v>80</v>
      </c>
      <c r="B483" s="151" t="s">
        <v>2068</v>
      </c>
      <c r="C483" s="152" t="s">
        <v>2069</v>
      </c>
      <c r="D483" s="152" t="s">
        <v>1943</v>
      </c>
      <c r="E483" s="152">
        <v>1</v>
      </c>
      <c r="F483" s="152" t="s">
        <v>1311</v>
      </c>
      <c r="G483" s="152" t="s">
        <v>473</v>
      </c>
      <c r="H483" s="152" t="s">
        <v>821</v>
      </c>
      <c r="I483" s="151" t="s">
        <v>2070</v>
      </c>
      <c r="J483" s="151" t="s">
        <v>2071</v>
      </c>
      <c r="K483" s="151" t="s">
        <v>2072</v>
      </c>
    </row>
    <row r="484" spans="1:11" ht="42.75" thickBot="1" x14ac:dyDescent="0.2">
      <c r="A484" s="8" t="s">
        <v>80</v>
      </c>
      <c r="B484" s="151" t="s">
        <v>2068</v>
      </c>
      <c r="C484" s="152" t="s">
        <v>2073</v>
      </c>
      <c r="D484" s="152" t="s">
        <v>1400</v>
      </c>
      <c r="E484" s="152">
        <v>2</v>
      </c>
      <c r="F484" s="152" t="s">
        <v>516</v>
      </c>
      <c r="G484" s="152" t="s">
        <v>473</v>
      </c>
      <c r="H484" s="152"/>
      <c r="I484" s="151" t="s">
        <v>2070</v>
      </c>
      <c r="J484" s="151" t="s">
        <v>2074</v>
      </c>
      <c r="K484" s="151" t="s">
        <v>2072</v>
      </c>
    </row>
    <row r="485" spans="1:11" ht="63.75" thickBot="1" x14ac:dyDescent="0.2">
      <c r="A485" s="8" t="s">
        <v>80</v>
      </c>
      <c r="B485" s="151" t="s">
        <v>2075</v>
      </c>
      <c r="C485" s="152" t="s">
        <v>2076</v>
      </c>
      <c r="D485" s="152" t="s">
        <v>1400</v>
      </c>
      <c r="E485" s="152">
        <v>1</v>
      </c>
      <c r="F485" s="152" t="s">
        <v>516</v>
      </c>
      <c r="G485" s="152" t="s">
        <v>473</v>
      </c>
      <c r="H485" s="152"/>
      <c r="I485" s="151" t="s">
        <v>2077</v>
      </c>
      <c r="J485" s="151" t="s">
        <v>2078</v>
      </c>
      <c r="K485" s="151" t="s">
        <v>2079</v>
      </c>
    </row>
    <row r="486" spans="1:11" ht="42.75" thickBot="1" x14ac:dyDescent="0.2">
      <c r="A486" s="8" t="s">
        <v>80</v>
      </c>
      <c r="B486" s="151" t="s">
        <v>2080</v>
      </c>
      <c r="C486" s="152" t="s">
        <v>2081</v>
      </c>
      <c r="D486" s="152" t="s">
        <v>1400</v>
      </c>
      <c r="E486" s="152">
        <v>5</v>
      </c>
      <c r="F486" s="152" t="s">
        <v>516</v>
      </c>
      <c r="G486" s="152" t="s">
        <v>473</v>
      </c>
      <c r="H486" s="152"/>
      <c r="I486" s="151" t="s">
        <v>2082</v>
      </c>
      <c r="J486" s="151" t="s">
        <v>2083</v>
      </c>
      <c r="K486" s="151" t="s">
        <v>2084</v>
      </c>
    </row>
    <row r="487" spans="1:11" ht="32.25" thickBot="1" x14ac:dyDescent="0.2">
      <c r="A487" s="8" t="s">
        <v>80</v>
      </c>
      <c r="B487" s="151" t="s">
        <v>2085</v>
      </c>
      <c r="C487" s="152" t="s">
        <v>2086</v>
      </c>
      <c r="D487" s="152" t="s">
        <v>1400</v>
      </c>
      <c r="E487" s="152">
        <v>2</v>
      </c>
      <c r="F487" s="152" t="s">
        <v>1311</v>
      </c>
      <c r="G487" s="152" t="s">
        <v>473</v>
      </c>
      <c r="H487" s="152" t="s">
        <v>1287</v>
      </c>
      <c r="I487" s="151" t="s">
        <v>2087</v>
      </c>
      <c r="J487" s="151" t="s">
        <v>2088</v>
      </c>
      <c r="K487" s="151" t="s">
        <v>2089</v>
      </c>
    </row>
    <row r="488" spans="1:11" ht="32.25" thickBot="1" x14ac:dyDescent="0.2">
      <c r="A488" s="8" t="s">
        <v>80</v>
      </c>
      <c r="B488" s="151" t="s">
        <v>2085</v>
      </c>
      <c r="C488" s="152" t="s">
        <v>2090</v>
      </c>
      <c r="D488" s="152" t="s">
        <v>1400</v>
      </c>
      <c r="E488" s="152">
        <v>2</v>
      </c>
      <c r="F488" s="152" t="s">
        <v>516</v>
      </c>
      <c r="G488" s="152" t="s">
        <v>473</v>
      </c>
      <c r="H488" s="152"/>
      <c r="I488" s="151" t="s">
        <v>2087</v>
      </c>
      <c r="J488" s="151" t="s">
        <v>1948</v>
      </c>
      <c r="K488" s="151" t="s">
        <v>2089</v>
      </c>
    </row>
    <row r="489" spans="1:11" ht="63.75" thickBot="1" x14ac:dyDescent="0.2">
      <c r="A489" s="8" t="s">
        <v>80</v>
      </c>
      <c r="B489" s="151" t="s">
        <v>2085</v>
      </c>
      <c r="C489" s="152" t="s">
        <v>2091</v>
      </c>
      <c r="D489" s="152" t="s">
        <v>1400</v>
      </c>
      <c r="E489" s="152">
        <v>1</v>
      </c>
      <c r="F489" s="152" t="s">
        <v>472</v>
      </c>
      <c r="G489" s="152" t="s">
        <v>791</v>
      </c>
      <c r="H489" s="152"/>
      <c r="I489" s="151" t="s">
        <v>2092</v>
      </c>
      <c r="J489" s="151" t="s">
        <v>1951</v>
      </c>
      <c r="K489" s="151" t="s">
        <v>2089</v>
      </c>
    </row>
    <row r="490" spans="1:11" ht="32.25" thickBot="1" x14ac:dyDescent="0.2">
      <c r="A490" s="8" t="s">
        <v>80</v>
      </c>
      <c r="B490" s="151" t="s">
        <v>2093</v>
      </c>
      <c r="C490" s="152" t="s">
        <v>2094</v>
      </c>
      <c r="D490" s="152" t="s">
        <v>1400</v>
      </c>
      <c r="E490" s="152">
        <v>2</v>
      </c>
      <c r="F490" s="152" t="s">
        <v>516</v>
      </c>
      <c r="G490" s="152" t="s">
        <v>473</v>
      </c>
      <c r="H490" s="152"/>
      <c r="I490" s="151" t="s">
        <v>2095</v>
      </c>
      <c r="J490" s="151" t="s">
        <v>2096</v>
      </c>
      <c r="K490" s="151" t="s">
        <v>2097</v>
      </c>
    </row>
    <row r="491" spans="1:11" ht="32.25" thickBot="1" x14ac:dyDescent="0.2">
      <c r="A491" s="8" t="s">
        <v>80</v>
      </c>
      <c r="B491" s="151" t="s">
        <v>2098</v>
      </c>
      <c r="C491" s="152" t="s">
        <v>2099</v>
      </c>
      <c r="D491" s="152" t="s">
        <v>2052</v>
      </c>
      <c r="E491" s="152">
        <v>2</v>
      </c>
      <c r="F491" s="152" t="s">
        <v>516</v>
      </c>
      <c r="G491" s="152" t="s">
        <v>473</v>
      </c>
      <c r="H491" s="152"/>
      <c r="I491" s="151" t="s">
        <v>2100</v>
      </c>
      <c r="J491" s="151" t="s">
        <v>1948</v>
      </c>
      <c r="K491" s="151" t="s">
        <v>2097</v>
      </c>
    </row>
    <row r="492" spans="1:11" ht="42.75" thickBot="1" x14ac:dyDescent="0.2">
      <c r="A492" s="8" t="s">
        <v>80</v>
      </c>
      <c r="B492" s="151" t="s">
        <v>2101</v>
      </c>
      <c r="C492" s="152" t="s">
        <v>2102</v>
      </c>
      <c r="D492" s="152" t="s">
        <v>2103</v>
      </c>
      <c r="E492" s="152">
        <v>2</v>
      </c>
      <c r="F492" s="152" t="s">
        <v>1311</v>
      </c>
      <c r="G492" s="152" t="s">
        <v>473</v>
      </c>
      <c r="H492" s="152" t="s">
        <v>1960</v>
      </c>
      <c r="I492" s="151" t="s">
        <v>2104</v>
      </c>
      <c r="J492" s="151" t="s">
        <v>1945</v>
      </c>
      <c r="K492" s="151" t="s">
        <v>2097</v>
      </c>
    </row>
    <row r="493" spans="1:11" ht="63.75" thickBot="1" x14ac:dyDescent="0.2">
      <c r="A493" s="8" t="s">
        <v>80</v>
      </c>
      <c r="B493" s="151" t="s">
        <v>2101</v>
      </c>
      <c r="C493" s="152" t="s">
        <v>2105</v>
      </c>
      <c r="D493" s="152" t="s">
        <v>2052</v>
      </c>
      <c r="E493" s="152">
        <v>8</v>
      </c>
      <c r="F493" s="152" t="s">
        <v>516</v>
      </c>
      <c r="G493" s="152" t="s">
        <v>473</v>
      </c>
      <c r="H493" s="152"/>
      <c r="I493" s="151" t="s">
        <v>2106</v>
      </c>
      <c r="J493" s="151" t="s">
        <v>2107</v>
      </c>
      <c r="K493" s="151" t="s">
        <v>2097</v>
      </c>
    </row>
    <row r="494" spans="1:11" ht="42.75" thickBot="1" x14ac:dyDescent="0.2">
      <c r="A494" s="8" t="s">
        <v>80</v>
      </c>
      <c r="B494" s="151" t="s">
        <v>2108</v>
      </c>
      <c r="C494" s="152" t="s">
        <v>2109</v>
      </c>
      <c r="D494" s="152" t="s">
        <v>2103</v>
      </c>
      <c r="E494" s="152">
        <v>2</v>
      </c>
      <c r="F494" s="152" t="s">
        <v>1311</v>
      </c>
      <c r="G494" s="152" t="s">
        <v>473</v>
      </c>
      <c r="H494" s="152" t="s">
        <v>1960</v>
      </c>
      <c r="I494" s="151" t="s">
        <v>2110</v>
      </c>
      <c r="J494" s="151" t="s">
        <v>1945</v>
      </c>
      <c r="K494" s="151" t="s">
        <v>2097</v>
      </c>
    </row>
    <row r="495" spans="1:11" ht="32.25" thickBot="1" x14ac:dyDescent="0.2">
      <c r="A495" s="8" t="s">
        <v>80</v>
      </c>
      <c r="B495" s="151" t="s">
        <v>2108</v>
      </c>
      <c r="C495" s="152" t="s">
        <v>2111</v>
      </c>
      <c r="D495" s="152" t="s">
        <v>2052</v>
      </c>
      <c r="E495" s="152">
        <v>1</v>
      </c>
      <c r="F495" s="152" t="s">
        <v>516</v>
      </c>
      <c r="G495" s="152" t="s">
        <v>473</v>
      </c>
      <c r="H495" s="152"/>
      <c r="I495" s="151" t="s">
        <v>2110</v>
      </c>
      <c r="J495" s="151" t="s">
        <v>1948</v>
      </c>
      <c r="K495" s="151" t="s">
        <v>2097</v>
      </c>
    </row>
    <row r="496" spans="1:11" ht="63.75" thickBot="1" x14ac:dyDescent="0.2">
      <c r="A496" s="8" t="s">
        <v>80</v>
      </c>
      <c r="B496" s="151" t="s">
        <v>2112</v>
      </c>
      <c r="C496" s="152" t="s">
        <v>2113</v>
      </c>
      <c r="D496" s="152" t="s">
        <v>2103</v>
      </c>
      <c r="E496" s="152">
        <v>1</v>
      </c>
      <c r="F496" s="152" t="s">
        <v>1311</v>
      </c>
      <c r="G496" s="152" t="s">
        <v>473</v>
      </c>
      <c r="H496" s="152" t="s">
        <v>821</v>
      </c>
      <c r="I496" s="151" t="s">
        <v>2114</v>
      </c>
      <c r="J496" s="151" t="s">
        <v>2115</v>
      </c>
      <c r="K496" s="151" t="s">
        <v>2097</v>
      </c>
    </row>
    <row r="497" spans="1:11" ht="53.25" thickBot="1" x14ac:dyDescent="0.2">
      <c r="A497" s="8" t="s">
        <v>80</v>
      </c>
      <c r="B497" s="151" t="s">
        <v>2112</v>
      </c>
      <c r="C497" s="152" t="s">
        <v>2116</v>
      </c>
      <c r="D497" s="152" t="s">
        <v>2052</v>
      </c>
      <c r="E497" s="152">
        <v>2</v>
      </c>
      <c r="F497" s="152" t="s">
        <v>516</v>
      </c>
      <c r="G497" s="152" t="s">
        <v>473</v>
      </c>
      <c r="H497" s="152"/>
      <c r="I497" s="151" t="s">
        <v>2117</v>
      </c>
      <c r="J497" s="151" t="s">
        <v>2107</v>
      </c>
      <c r="K497" s="151" t="s">
        <v>2097</v>
      </c>
    </row>
    <row r="498" spans="1:11" ht="32.25" thickBot="1" x14ac:dyDescent="0.2">
      <c r="A498" s="8" t="s">
        <v>80</v>
      </c>
      <c r="B498" s="151" t="s">
        <v>2112</v>
      </c>
      <c r="C498" s="152" t="s">
        <v>2118</v>
      </c>
      <c r="D498" s="152" t="s">
        <v>2052</v>
      </c>
      <c r="E498" s="152">
        <v>1</v>
      </c>
      <c r="F498" s="152" t="s">
        <v>516</v>
      </c>
      <c r="G498" s="152" t="s">
        <v>473</v>
      </c>
      <c r="H498" s="152"/>
      <c r="I498" s="151" t="s">
        <v>2119</v>
      </c>
      <c r="J498" s="151" t="s">
        <v>1948</v>
      </c>
      <c r="K498" s="151" t="s">
        <v>2097</v>
      </c>
    </row>
    <row r="499" spans="1:11" ht="126.75" thickBot="1" x14ac:dyDescent="0.2">
      <c r="A499" s="8" t="s">
        <v>80</v>
      </c>
      <c r="B499" s="151" t="s">
        <v>2120</v>
      </c>
      <c r="C499" s="152" t="s">
        <v>2121</v>
      </c>
      <c r="D499" s="152" t="s">
        <v>2052</v>
      </c>
      <c r="E499" s="152">
        <v>1</v>
      </c>
      <c r="F499" s="152" t="s">
        <v>516</v>
      </c>
      <c r="G499" s="152" t="s">
        <v>473</v>
      </c>
      <c r="H499" s="152"/>
      <c r="I499" s="151" t="s">
        <v>2122</v>
      </c>
      <c r="J499" s="8" t="s">
        <v>2123</v>
      </c>
      <c r="K499" s="151" t="s">
        <v>2097</v>
      </c>
    </row>
    <row r="500" spans="1:11" ht="126.75" thickBot="1" x14ac:dyDescent="0.2">
      <c r="A500" s="8" t="s">
        <v>80</v>
      </c>
      <c r="B500" s="151" t="s">
        <v>2120</v>
      </c>
      <c r="C500" s="152" t="s">
        <v>2124</v>
      </c>
      <c r="D500" s="152" t="s">
        <v>2052</v>
      </c>
      <c r="E500" s="152">
        <v>1</v>
      </c>
      <c r="F500" s="152" t="s">
        <v>516</v>
      </c>
      <c r="G500" s="152" t="s">
        <v>473</v>
      </c>
      <c r="H500" s="152"/>
      <c r="I500" s="151" t="s">
        <v>2125</v>
      </c>
      <c r="J500" s="8" t="s">
        <v>2126</v>
      </c>
      <c r="K500" s="151" t="s">
        <v>2097</v>
      </c>
    </row>
    <row r="501" spans="1:11" ht="53.25" thickBot="1" x14ac:dyDescent="0.2">
      <c r="A501" s="8" t="s">
        <v>80</v>
      </c>
      <c r="B501" s="151" t="s">
        <v>2127</v>
      </c>
      <c r="C501" s="152" t="s">
        <v>2128</v>
      </c>
      <c r="D501" s="152" t="s">
        <v>2052</v>
      </c>
      <c r="E501" s="152">
        <v>2</v>
      </c>
      <c r="F501" s="152" t="s">
        <v>516</v>
      </c>
      <c r="G501" s="152" t="s">
        <v>473</v>
      </c>
      <c r="H501" s="152"/>
      <c r="I501" s="151" t="s">
        <v>2129</v>
      </c>
      <c r="J501" s="151" t="s">
        <v>2107</v>
      </c>
      <c r="K501" s="151" t="s">
        <v>2097</v>
      </c>
    </row>
    <row r="502" spans="1:11" ht="53.25" thickBot="1" x14ac:dyDescent="0.2">
      <c r="A502" s="8" t="s">
        <v>80</v>
      </c>
      <c r="B502" s="151" t="s">
        <v>2127</v>
      </c>
      <c r="C502" s="152" t="s">
        <v>2130</v>
      </c>
      <c r="D502" s="152" t="s">
        <v>2052</v>
      </c>
      <c r="E502" s="152">
        <v>1</v>
      </c>
      <c r="F502" s="152" t="s">
        <v>516</v>
      </c>
      <c r="G502" s="152" t="s">
        <v>473</v>
      </c>
      <c r="H502" s="152"/>
      <c r="I502" s="151" t="s">
        <v>2131</v>
      </c>
      <c r="J502" s="151" t="s">
        <v>2107</v>
      </c>
      <c r="K502" s="151" t="s">
        <v>2097</v>
      </c>
    </row>
    <row r="503" spans="1:11" ht="53.25" thickBot="1" x14ac:dyDescent="0.2">
      <c r="A503" s="8" t="s">
        <v>80</v>
      </c>
      <c r="B503" s="151" t="s">
        <v>2132</v>
      </c>
      <c r="C503" s="152" t="s">
        <v>2133</v>
      </c>
      <c r="D503" s="152" t="s">
        <v>2052</v>
      </c>
      <c r="E503" s="152">
        <v>3</v>
      </c>
      <c r="F503" s="152" t="s">
        <v>516</v>
      </c>
      <c r="G503" s="152" t="s">
        <v>473</v>
      </c>
      <c r="H503" s="152"/>
      <c r="I503" s="151" t="s">
        <v>2134</v>
      </c>
      <c r="J503" s="151" t="s">
        <v>2107</v>
      </c>
      <c r="K503" s="151" t="s">
        <v>2097</v>
      </c>
    </row>
    <row r="504" spans="1:11" ht="53.25" thickBot="1" x14ac:dyDescent="0.2">
      <c r="A504" s="8" t="s">
        <v>80</v>
      </c>
      <c r="B504" s="151" t="s">
        <v>2135</v>
      </c>
      <c r="C504" s="152" t="s">
        <v>2136</v>
      </c>
      <c r="D504" s="152" t="s">
        <v>2052</v>
      </c>
      <c r="E504" s="152">
        <v>2</v>
      </c>
      <c r="F504" s="152" t="s">
        <v>516</v>
      </c>
      <c r="G504" s="152" t="s">
        <v>473</v>
      </c>
      <c r="H504" s="152"/>
      <c r="I504" s="151" t="s">
        <v>2137</v>
      </c>
      <c r="J504" s="151" t="s">
        <v>2138</v>
      </c>
      <c r="K504" s="151" t="s">
        <v>2097</v>
      </c>
    </row>
    <row r="505" spans="1:11" ht="32.25" thickBot="1" x14ac:dyDescent="0.2">
      <c r="A505" s="8" t="s">
        <v>80</v>
      </c>
      <c r="B505" s="151" t="s">
        <v>2139</v>
      </c>
      <c r="C505" s="152" t="s">
        <v>2140</v>
      </c>
      <c r="D505" s="152" t="s">
        <v>2052</v>
      </c>
      <c r="E505" s="152">
        <v>2</v>
      </c>
      <c r="F505" s="152" t="s">
        <v>516</v>
      </c>
      <c r="G505" s="152" t="s">
        <v>473</v>
      </c>
      <c r="H505" s="152"/>
      <c r="I505" s="151" t="s">
        <v>2141</v>
      </c>
      <c r="J505" s="151" t="s">
        <v>1948</v>
      </c>
      <c r="K505" s="151" t="s">
        <v>2097</v>
      </c>
    </row>
    <row r="506" spans="1:11" ht="42.75" thickBot="1" x14ac:dyDescent="0.2">
      <c r="A506" s="8" t="s">
        <v>80</v>
      </c>
      <c r="B506" s="151" t="s">
        <v>2142</v>
      </c>
      <c r="C506" s="152" t="s">
        <v>2143</v>
      </c>
      <c r="D506" s="152" t="s">
        <v>2144</v>
      </c>
      <c r="E506" s="152">
        <v>5</v>
      </c>
      <c r="F506" s="152" t="s">
        <v>1311</v>
      </c>
      <c r="G506" s="152" t="s">
        <v>517</v>
      </c>
      <c r="H506" s="152"/>
      <c r="I506" s="151" t="s">
        <v>2145</v>
      </c>
      <c r="J506" s="151" t="s">
        <v>1945</v>
      </c>
      <c r="K506" s="151" t="s">
        <v>2097</v>
      </c>
    </row>
    <row r="507" spans="1:11" ht="32.25" thickBot="1" x14ac:dyDescent="0.2">
      <c r="A507" s="8" t="s">
        <v>80</v>
      </c>
      <c r="B507" s="151" t="s">
        <v>2142</v>
      </c>
      <c r="C507" s="152" t="s">
        <v>2146</v>
      </c>
      <c r="D507" s="152" t="s">
        <v>2147</v>
      </c>
      <c r="E507" s="152">
        <v>15</v>
      </c>
      <c r="F507" s="152" t="s">
        <v>516</v>
      </c>
      <c r="G507" s="152" t="s">
        <v>473</v>
      </c>
      <c r="H507" s="152"/>
      <c r="I507" s="151" t="s">
        <v>2145</v>
      </c>
      <c r="J507" s="151" t="s">
        <v>1948</v>
      </c>
      <c r="K507" s="151" t="s">
        <v>2097</v>
      </c>
    </row>
    <row r="508" spans="1:11" ht="32.25" thickBot="1" x14ac:dyDescent="0.2">
      <c r="A508" s="8" t="s">
        <v>80</v>
      </c>
      <c r="B508" s="151" t="s">
        <v>2142</v>
      </c>
      <c r="C508" s="152" t="s">
        <v>2148</v>
      </c>
      <c r="D508" s="152" t="s">
        <v>2149</v>
      </c>
      <c r="E508" s="152">
        <v>15</v>
      </c>
      <c r="F508" s="152" t="s">
        <v>1311</v>
      </c>
      <c r="G508" s="152" t="s">
        <v>517</v>
      </c>
      <c r="H508" s="152" t="s">
        <v>1287</v>
      </c>
      <c r="I508" s="151" t="s">
        <v>2145</v>
      </c>
      <c r="J508" s="151" t="s">
        <v>2041</v>
      </c>
      <c r="K508" s="151" t="s">
        <v>2097</v>
      </c>
    </row>
    <row r="509" spans="1:11" ht="42.75" thickBot="1" x14ac:dyDescent="0.2">
      <c r="A509" s="8" t="s">
        <v>80</v>
      </c>
      <c r="B509" s="151" t="s">
        <v>2142</v>
      </c>
      <c r="C509" s="152" t="s">
        <v>2150</v>
      </c>
      <c r="D509" s="152" t="s">
        <v>2151</v>
      </c>
      <c r="E509" s="152">
        <v>10</v>
      </c>
      <c r="F509" s="152" t="s">
        <v>1549</v>
      </c>
      <c r="G509" s="152" t="s">
        <v>791</v>
      </c>
      <c r="H509" s="152"/>
      <c r="I509" s="151" t="s">
        <v>2145</v>
      </c>
      <c r="J509" s="151" t="s">
        <v>2152</v>
      </c>
      <c r="K509" s="151" t="s">
        <v>2097</v>
      </c>
    </row>
    <row r="510" spans="1:11" ht="42.75" thickBot="1" x14ac:dyDescent="0.2">
      <c r="A510" s="80" t="s">
        <v>88</v>
      </c>
      <c r="B510" s="155" t="s">
        <v>2153</v>
      </c>
      <c r="C510" s="156" t="s">
        <v>2154</v>
      </c>
      <c r="D510" s="7" t="s">
        <v>2155</v>
      </c>
      <c r="E510" s="157">
        <v>3</v>
      </c>
      <c r="F510" s="7" t="s">
        <v>2156</v>
      </c>
      <c r="G510" s="7" t="s">
        <v>2157</v>
      </c>
      <c r="H510" s="7" t="s">
        <v>2158</v>
      </c>
      <c r="I510" s="5" t="s">
        <v>2159</v>
      </c>
      <c r="J510" s="5" t="s">
        <v>2160</v>
      </c>
      <c r="K510" s="8" t="s">
        <v>2161</v>
      </c>
    </row>
    <row r="511" spans="1:11" ht="32.25" thickBot="1" x14ac:dyDescent="0.2">
      <c r="A511" s="80" t="s">
        <v>88</v>
      </c>
      <c r="B511" s="155" t="s">
        <v>2153</v>
      </c>
      <c r="C511" s="156" t="s">
        <v>2162</v>
      </c>
      <c r="D511" s="7" t="s">
        <v>2163</v>
      </c>
      <c r="E511" s="157">
        <v>4</v>
      </c>
      <c r="F511" s="7" t="s">
        <v>2164</v>
      </c>
      <c r="G511" s="7" t="s">
        <v>2157</v>
      </c>
      <c r="H511" s="7"/>
      <c r="I511" s="5" t="s">
        <v>2165</v>
      </c>
      <c r="J511" s="5" t="s">
        <v>2166</v>
      </c>
      <c r="K511" s="8" t="s">
        <v>2161</v>
      </c>
    </row>
    <row r="512" spans="1:11" ht="42.75" thickBot="1" x14ac:dyDescent="0.2">
      <c r="A512" s="80" t="s">
        <v>88</v>
      </c>
      <c r="B512" s="155" t="s">
        <v>2153</v>
      </c>
      <c r="C512" s="156" t="s">
        <v>2167</v>
      </c>
      <c r="D512" s="7" t="s">
        <v>2163</v>
      </c>
      <c r="E512" s="157">
        <v>4</v>
      </c>
      <c r="F512" s="7" t="s">
        <v>2164</v>
      </c>
      <c r="G512" s="7" t="s">
        <v>2157</v>
      </c>
      <c r="H512" s="7"/>
      <c r="I512" s="5" t="s">
        <v>2168</v>
      </c>
      <c r="J512" s="5" t="s">
        <v>2169</v>
      </c>
      <c r="K512" s="8" t="s">
        <v>2161</v>
      </c>
    </row>
    <row r="513" spans="1:11" ht="53.25" thickBot="1" x14ac:dyDescent="0.2">
      <c r="A513" s="80" t="s">
        <v>88</v>
      </c>
      <c r="B513" s="155" t="s">
        <v>2153</v>
      </c>
      <c r="C513" s="156" t="s">
        <v>2170</v>
      </c>
      <c r="D513" s="7" t="s">
        <v>2163</v>
      </c>
      <c r="E513" s="157">
        <v>2</v>
      </c>
      <c r="F513" s="7" t="s">
        <v>2171</v>
      </c>
      <c r="G513" s="7" t="s">
        <v>2172</v>
      </c>
      <c r="H513" s="7"/>
      <c r="I513" s="5" t="s">
        <v>2173</v>
      </c>
      <c r="J513" s="5" t="s">
        <v>2174</v>
      </c>
      <c r="K513" s="8" t="s">
        <v>2161</v>
      </c>
    </row>
    <row r="514" spans="1:11" ht="32.25" thickBot="1" x14ac:dyDescent="0.2">
      <c r="A514" s="80" t="s">
        <v>88</v>
      </c>
      <c r="B514" s="5" t="s">
        <v>937</v>
      </c>
      <c r="C514" s="156" t="s">
        <v>2175</v>
      </c>
      <c r="D514" s="7" t="s">
        <v>2155</v>
      </c>
      <c r="E514" s="157">
        <v>2</v>
      </c>
      <c r="F514" s="7" t="s">
        <v>2176</v>
      </c>
      <c r="G514" s="7" t="s">
        <v>2157</v>
      </c>
      <c r="H514" s="7" t="s">
        <v>1933</v>
      </c>
      <c r="I514" s="5" t="s">
        <v>2177</v>
      </c>
      <c r="J514" s="5" t="s">
        <v>2178</v>
      </c>
      <c r="K514" s="8" t="s">
        <v>2161</v>
      </c>
    </row>
    <row r="515" spans="1:11" ht="42.75" thickBot="1" x14ac:dyDescent="0.2">
      <c r="A515" s="80" t="s">
        <v>88</v>
      </c>
      <c r="B515" s="5" t="s">
        <v>937</v>
      </c>
      <c r="C515" s="156" t="s">
        <v>2179</v>
      </c>
      <c r="D515" s="7" t="s">
        <v>2163</v>
      </c>
      <c r="E515" s="157">
        <v>5</v>
      </c>
      <c r="F515" s="7" t="s">
        <v>2180</v>
      </c>
      <c r="G515" s="7" t="s">
        <v>2157</v>
      </c>
      <c r="H515" s="7"/>
      <c r="I515" s="5" t="s">
        <v>2181</v>
      </c>
      <c r="J515" s="5" t="s">
        <v>2182</v>
      </c>
      <c r="K515" s="8" t="s">
        <v>2161</v>
      </c>
    </row>
    <row r="516" spans="1:11" ht="53.25" thickBot="1" x14ac:dyDescent="0.2">
      <c r="A516" s="123" t="s">
        <v>88</v>
      </c>
      <c r="B516" s="5" t="s">
        <v>554</v>
      </c>
      <c r="C516" s="156" t="s">
        <v>2183</v>
      </c>
      <c r="D516" s="7" t="s">
        <v>615</v>
      </c>
      <c r="E516" s="157">
        <v>3</v>
      </c>
      <c r="F516" s="7" t="s">
        <v>996</v>
      </c>
      <c r="G516" s="7" t="s">
        <v>473</v>
      </c>
      <c r="H516" s="7" t="s">
        <v>1933</v>
      </c>
      <c r="I516" s="5" t="s">
        <v>2184</v>
      </c>
      <c r="J516" s="5" t="s">
        <v>2185</v>
      </c>
      <c r="K516" s="5" t="s">
        <v>2161</v>
      </c>
    </row>
    <row r="517" spans="1:11" ht="53.25" thickBot="1" x14ac:dyDescent="0.2">
      <c r="A517" s="123" t="s">
        <v>88</v>
      </c>
      <c r="B517" s="5" t="s">
        <v>554</v>
      </c>
      <c r="C517" s="156" t="s">
        <v>2186</v>
      </c>
      <c r="D517" s="7" t="s">
        <v>2187</v>
      </c>
      <c r="E517" s="157">
        <v>9</v>
      </c>
      <c r="F517" s="7" t="s">
        <v>472</v>
      </c>
      <c r="G517" s="7" t="s">
        <v>473</v>
      </c>
      <c r="H517" s="7"/>
      <c r="I517" s="5" t="s">
        <v>2184</v>
      </c>
      <c r="J517" s="5" t="s">
        <v>2188</v>
      </c>
      <c r="K517" s="5" t="s">
        <v>2161</v>
      </c>
    </row>
    <row r="518" spans="1:11" ht="42.75" thickBot="1" x14ac:dyDescent="0.2">
      <c r="A518" s="80" t="s">
        <v>88</v>
      </c>
      <c r="B518" s="5" t="s">
        <v>2189</v>
      </c>
      <c r="C518" s="156" t="s">
        <v>2190</v>
      </c>
      <c r="D518" s="7" t="s">
        <v>615</v>
      </c>
      <c r="E518" s="157">
        <v>2</v>
      </c>
      <c r="F518" s="7" t="s">
        <v>472</v>
      </c>
      <c r="G518" s="7" t="s">
        <v>473</v>
      </c>
      <c r="H518" s="7"/>
      <c r="I518" s="5" t="s">
        <v>2191</v>
      </c>
      <c r="J518" s="5" t="s">
        <v>2192</v>
      </c>
      <c r="K518" s="8" t="s">
        <v>2161</v>
      </c>
    </row>
    <row r="519" spans="1:11" ht="63.75" thickBot="1" x14ac:dyDescent="0.2">
      <c r="A519" s="80" t="s">
        <v>88</v>
      </c>
      <c r="B519" s="5" t="s">
        <v>2189</v>
      </c>
      <c r="C519" s="156" t="s">
        <v>2193</v>
      </c>
      <c r="D519" s="7" t="s">
        <v>615</v>
      </c>
      <c r="E519" s="157">
        <v>3</v>
      </c>
      <c r="F519" s="7" t="s">
        <v>996</v>
      </c>
      <c r="G519" s="7" t="s">
        <v>473</v>
      </c>
      <c r="H519" s="7" t="s">
        <v>1933</v>
      </c>
      <c r="I519" s="5" t="s">
        <v>2194</v>
      </c>
      <c r="J519" s="5" t="s">
        <v>2195</v>
      </c>
      <c r="K519" s="8" t="s">
        <v>2161</v>
      </c>
    </row>
    <row r="520" spans="1:11" ht="32.25" thickBot="1" x14ac:dyDescent="0.2">
      <c r="A520" s="80" t="s">
        <v>88</v>
      </c>
      <c r="B520" s="5" t="s">
        <v>2189</v>
      </c>
      <c r="C520" s="156" t="s">
        <v>2196</v>
      </c>
      <c r="D520" s="7" t="s">
        <v>615</v>
      </c>
      <c r="E520" s="157">
        <v>3</v>
      </c>
      <c r="F520" s="7" t="s">
        <v>996</v>
      </c>
      <c r="G520" s="7" t="s">
        <v>473</v>
      </c>
      <c r="H520" s="7" t="s">
        <v>1933</v>
      </c>
      <c r="I520" s="5" t="s">
        <v>2197</v>
      </c>
      <c r="J520" s="5" t="s">
        <v>2192</v>
      </c>
      <c r="K520" s="8" t="s">
        <v>2161</v>
      </c>
    </row>
    <row r="521" spans="1:11" ht="32.25" thickBot="1" x14ac:dyDescent="0.2">
      <c r="A521" s="80" t="s">
        <v>88</v>
      </c>
      <c r="B521" s="5" t="s">
        <v>2189</v>
      </c>
      <c r="C521" s="156" t="s">
        <v>2198</v>
      </c>
      <c r="D521" s="7" t="s">
        <v>615</v>
      </c>
      <c r="E521" s="157">
        <v>3</v>
      </c>
      <c r="F521" s="7" t="s">
        <v>996</v>
      </c>
      <c r="G521" s="7" t="s">
        <v>473</v>
      </c>
      <c r="H521" s="7" t="s">
        <v>1933</v>
      </c>
      <c r="I521" s="5" t="s">
        <v>2199</v>
      </c>
      <c r="J521" s="5" t="s">
        <v>2188</v>
      </c>
      <c r="K521" s="8" t="s">
        <v>2161</v>
      </c>
    </row>
    <row r="522" spans="1:11" ht="95.25" thickBot="1" x14ac:dyDescent="0.2">
      <c r="A522" s="80" t="s">
        <v>88</v>
      </c>
      <c r="B522" s="5" t="s">
        <v>2189</v>
      </c>
      <c r="C522" s="156" t="s">
        <v>2200</v>
      </c>
      <c r="D522" s="7" t="s">
        <v>2187</v>
      </c>
      <c r="E522" s="157">
        <v>4</v>
      </c>
      <c r="F522" s="7" t="s">
        <v>472</v>
      </c>
      <c r="G522" s="7" t="s">
        <v>473</v>
      </c>
      <c r="H522" s="7"/>
      <c r="I522" s="5" t="s">
        <v>2194</v>
      </c>
      <c r="J522" s="5" t="s">
        <v>2201</v>
      </c>
      <c r="K522" s="8" t="s">
        <v>2161</v>
      </c>
    </row>
    <row r="523" spans="1:11" ht="32.25" thickBot="1" x14ac:dyDescent="0.2">
      <c r="A523" s="80" t="s">
        <v>88</v>
      </c>
      <c r="B523" s="5" t="s">
        <v>2189</v>
      </c>
      <c r="C523" s="156" t="s">
        <v>2202</v>
      </c>
      <c r="D523" s="7" t="s">
        <v>2187</v>
      </c>
      <c r="E523" s="157">
        <v>3</v>
      </c>
      <c r="F523" s="7" t="s">
        <v>472</v>
      </c>
      <c r="G523" s="7" t="s">
        <v>473</v>
      </c>
      <c r="H523" s="7"/>
      <c r="I523" s="5" t="s">
        <v>2203</v>
      </c>
      <c r="J523" s="5" t="s">
        <v>2192</v>
      </c>
      <c r="K523" s="8" t="s">
        <v>2161</v>
      </c>
    </row>
    <row r="524" spans="1:11" ht="32.25" thickBot="1" x14ac:dyDescent="0.2">
      <c r="A524" s="80" t="s">
        <v>88</v>
      </c>
      <c r="B524" s="5" t="s">
        <v>2189</v>
      </c>
      <c r="C524" s="156" t="s">
        <v>2204</v>
      </c>
      <c r="D524" s="7" t="s">
        <v>2187</v>
      </c>
      <c r="E524" s="157">
        <v>4</v>
      </c>
      <c r="F524" s="7" t="s">
        <v>472</v>
      </c>
      <c r="G524" s="7" t="s">
        <v>473</v>
      </c>
      <c r="H524" s="121"/>
      <c r="I524" s="5" t="s">
        <v>2205</v>
      </c>
      <c r="J524" s="5" t="s">
        <v>2188</v>
      </c>
      <c r="K524" s="8" t="s">
        <v>2161</v>
      </c>
    </row>
    <row r="525" spans="1:11" ht="63.75" thickBot="1" x14ac:dyDescent="0.2">
      <c r="A525" s="80" t="s">
        <v>88</v>
      </c>
      <c r="B525" s="5" t="s">
        <v>2206</v>
      </c>
      <c r="C525" s="156" t="s">
        <v>2207</v>
      </c>
      <c r="D525" s="7" t="s">
        <v>2187</v>
      </c>
      <c r="E525" s="157">
        <v>2</v>
      </c>
      <c r="F525" s="7" t="s">
        <v>472</v>
      </c>
      <c r="G525" s="7" t="s">
        <v>473</v>
      </c>
      <c r="H525" s="121"/>
      <c r="I525" s="5" t="s">
        <v>2208</v>
      </c>
      <c r="J525" s="5" t="s">
        <v>2209</v>
      </c>
      <c r="K525" s="8" t="s">
        <v>2161</v>
      </c>
    </row>
    <row r="526" spans="1:11" ht="74.25" thickBot="1" x14ac:dyDescent="0.2">
      <c r="A526" s="80" t="s">
        <v>88</v>
      </c>
      <c r="B526" s="5" t="s">
        <v>2206</v>
      </c>
      <c r="C526" s="156" t="s">
        <v>2210</v>
      </c>
      <c r="D526" s="7" t="s">
        <v>2187</v>
      </c>
      <c r="E526" s="157">
        <v>2</v>
      </c>
      <c r="F526" s="7" t="s">
        <v>472</v>
      </c>
      <c r="G526" s="7" t="s">
        <v>473</v>
      </c>
      <c r="H526" s="121"/>
      <c r="I526" s="5" t="s">
        <v>2211</v>
      </c>
      <c r="J526" s="5" t="s">
        <v>2212</v>
      </c>
      <c r="K526" s="8" t="s">
        <v>2161</v>
      </c>
    </row>
    <row r="527" spans="1:11" ht="74.25" thickBot="1" x14ac:dyDescent="0.2">
      <c r="A527" s="80" t="s">
        <v>88</v>
      </c>
      <c r="B527" s="5" t="s">
        <v>2206</v>
      </c>
      <c r="C527" s="156" t="s">
        <v>2213</v>
      </c>
      <c r="D527" s="7" t="s">
        <v>2187</v>
      </c>
      <c r="E527" s="157">
        <v>2</v>
      </c>
      <c r="F527" s="7" t="s">
        <v>472</v>
      </c>
      <c r="G527" s="7" t="s">
        <v>473</v>
      </c>
      <c r="H527" s="121"/>
      <c r="I527" s="5" t="s">
        <v>2214</v>
      </c>
      <c r="J527" s="5" t="s">
        <v>2215</v>
      </c>
      <c r="K527" s="8" t="s">
        <v>2161</v>
      </c>
    </row>
    <row r="528" spans="1:11" ht="74.25" thickBot="1" x14ac:dyDescent="0.2">
      <c r="A528" s="80" t="s">
        <v>88</v>
      </c>
      <c r="B528" s="5" t="s">
        <v>2206</v>
      </c>
      <c r="C528" s="156" t="s">
        <v>2216</v>
      </c>
      <c r="D528" s="7" t="s">
        <v>2187</v>
      </c>
      <c r="E528" s="157">
        <v>1</v>
      </c>
      <c r="F528" s="7" t="s">
        <v>2217</v>
      </c>
      <c r="G528" s="7" t="s">
        <v>791</v>
      </c>
      <c r="H528" s="121"/>
      <c r="I528" s="5" t="s">
        <v>2218</v>
      </c>
      <c r="J528" s="5" t="s">
        <v>2219</v>
      </c>
      <c r="K528" s="8" t="s">
        <v>2161</v>
      </c>
    </row>
    <row r="529" spans="1:11" ht="32.25" thickBot="1" x14ac:dyDescent="0.2">
      <c r="A529" s="80" t="s">
        <v>88</v>
      </c>
      <c r="B529" s="5" t="s">
        <v>2206</v>
      </c>
      <c r="C529" s="156" t="s">
        <v>2220</v>
      </c>
      <c r="D529" s="7" t="s">
        <v>2187</v>
      </c>
      <c r="E529" s="157">
        <v>1</v>
      </c>
      <c r="F529" s="7" t="s">
        <v>472</v>
      </c>
      <c r="G529" s="7" t="s">
        <v>473</v>
      </c>
      <c r="H529" s="121"/>
      <c r="I529" s="5" t="s">
        <v>2221</v>
      </c>
      <c r="J529" s="5" t="s">
        <v>2209</v>
      </c>
      <c r="K529" s="8" t="s">
        <v>2161</v>
      </c>
    </row>
    <row r="530" spans="1:11" ht="32.25" thickBot="1" x14ac:dyDescent="0.2">
      <c r="A530" s="80" t="s">
        <v>88</v>
      </c>
      <c r="B530" s="5" t="s">
        <v>2206</v>
      </c>
      <c r="C530" s="156" t="s">
        <v>2222</v>
      </c>
      <c r="D530" s="7" t="s">
        <v>2187</v>
      </c>
      <c r="E530" s="157">
        <v>1</v>
      </c>
      <c r="F530" s="7" t="s">
        <v>472</v>
      </c>
      <c r="G530" s="7" t="s">
        <v>473</v>
      </c>
      <c r="H530" s="121"/>
      <c r="I530" s="5" t="s">
        <v>2223</v>
      </c>
      <c r="J530" s="5" t="s">
        <v>2188</v>
      </c>
      <c r="K530" s="8" t="s">
        <v>2161</v>
      </c>
    </row>
    <row r="531" spans="1:11" ht="53.25" thickBot="1" x14ac:dyDescent="0.2">
      <c r="A531" s="80" t="s">
        <v>88</v>
      </c>
      <c r="B531" s="5" t="s">
        <v>2224</v>
      </c>
      <c r="C531" s="156" t="s">
        <v>2225</v>
      </c>
      <c r="D531" s="7" t="s">
        <v>615</v>
      </c>
      <c r="E531" s="157">
        <v>1</v>
      </c>
      <c r="F531" s="7" t="s">
        <v>996</v>
      </c>
      <c r="G531" s="7" t="s">
        <v>473</v>
      </c>
      <c r="H531" s="121" t="s">
        <v>1933</v>
      </c>
      <c r="I531" s="5" t="s">
        <v>2226</v>
      </c>
      <c r="J531" s="5" t="s">
        <v>2227</v>
      </c>
      <c r="K531" s="8" t="s">
        <v>2161</v>
      </c>
    </row>
    <row r="532" spans="1:11" ht="53.25" thickBot="1" x14ac:dyDescent="0.2">
      <c r="A532" s="80" t="s">
        <v>88</v>
      </c>
      <c r="B532" s="5" t="s">
        <v>2224</v>
      </c>
      <c r="C532" s="156" t="s">
        <v>2228</v>
      </c>
      <c r="D532" s="7" t="s">
        <v>2187</v>
      </c>
      <c r="E532" s="157">
        <v>5</v>
      </c>
      <c r="F532" s="7" t="s">
        <v>472</v>
      </c>
      <c r="G532" s="7" t="s">
        <v>473</v>
      </c>
      <c r="H532" s="121"/>
      <c r="I532" s="5" t="s">
        <v>2229</v>
      </c>
      <c r="J532" s="5" t="s">
        <v>2230</v>
      </c>
      <c r="K532" s="8" t="s">
        <v>2161</v>
      </c>
    </row>
    <row r="533" spans="1:11" ht="74.25" thickBot="1" x14ac:dyDescent="0.2">
      <c r="A533" s="80" t="s">
        <v>88</v>
      </c>
      <c r="B533" s="5" t="s">
        <v>2224</v>
      </c>
      <c r="C533" s="156" t="s">
        <v>2231</v>
      </c>
      <c r="D533" s="7" t="s">
        <v>615</v>
      </c>
      <c r="E533" s="157">
        <v>2</v>
      </c>
      <c r="F533" s="7" t="s">
        <v>2232</v>
      </c>
      <c r="G533" s="7" t="s">
        <v>791</v>
      </c>
      <c r="H533" s="121" t="s">
        <v>1933</v>
      </c>
      <c r="I533" s="5" t="s">
        <v>2233</v>
      </c>
      <c r="J533" s="5" t="s">
        <v>2234</v>
      </c>
      <c r="K533" s="8" t="s">
        <v>2161</v>
      </c>
    </row>
    <row r="534" spans="1:11" ht="53.25" thickBot="1" x14ac:dyDescent="0.2">
      <c r="A534" s="80" t="s">
        <v>88</v>
      </c>
      <c r="B534" s="5" t="s">
        <v>2224</v>
      </c>
      <c r="C534" s="156" t="s">
        <v>2235</v>
      </c>
      <c r="D534" s="7" t="s">
        <v>2187</v>
      </c>
      <c r="E534" s="157">
        <v>3</v>
      </c>
      <c r="F534" s="7" t="s">
        <v>2217</v>
      </c>
      <c r="G534" s="7" t="s">
        <v>791</v>
      </c>
      <c r="H534" s="121"/>
      <c r="I534" s="5" t="s">
        <v>2236</v>
      </c>
      <c r="J534" s="5" t="s">
        <v>2237</v>
      </c>
      <c r="K534" s="8" t="s">
        <v>2161</v>
      </c>
    </row>
    <row r="535" spans="1:11" ht="32.25" thickBot="1" x14ac:dyDescent="0.2">
      <c r="A535" s="80" t="s">
        <v>88</v>
      </c>
      <c r="B535" s="5" t="s">
        <v>533</v>
      </c>
      <c r="C535" s="156" t="s">
        <v>2238</v>
      </c>
      <c r="D535" s="157" t="s">
        <v>615</v>
      </c>
      <c r="E535" s="157">
        <v>2</v>
      </c>
      <c r="F535" s="7" t="s">
        <v>996</v>
      </c>
      <c r="G535" s="7" t="s">
        <v>473</v>
      </c>
      <c r="H535" s="7" t="s">
        <v>1933</v>
      </c>
      <c r="I535" s="5" t="s">
        <v>2239</v>
      </c>
      <c r="J535" s="5" t="s">
        <v>2240</v>
      </c>
      <c r="K535" s="8" t="s">
        <v>2161</v>
      </c>
    </row>
    <row r="536" spans="1:11" ht="32.25" thickBot="1" x14ac:dyDescent="0.2">
      <c r="A536" s="80" t="s">
        <v>88</v>
      </c>
      <c r="B536" s="5" t="s">
        <v>533</v>
      </c>
      <c r="C536" s="156" t="s">
        <v>2241</v>
      </c>
      <c r="D536" s="157" t="s">
        <v>615</v>
      </c>
      <c r="E536" s="157">
        <v>4</v>
      </c>
      <c r="F536" s="7" t="s">
        <v>996</v>
      </c>
      <c r="G536" s="7" t="s">
        <v>473</v>
      </c>
      <c r="H536" s="7" t="s">
        <v>1933</v>
      </c>
      <c r="I536" s="5" t="s">
        <v>2242</v>
      </c>
      <c r="J536" s="5" t="s">
        <v>2240</v>
      </c>
      <c r="K536" s="8" t="s">
        <v>2161</v>
      </c>
    </row>
    <row r="537" spans="1:11" ht="42.75" thickBot="1" x14ac:dyDescent="0.2">
      <c r="A537" s="80" t="s">
        <v>88</v>
      </c>
      <c r="B537" s="5" t="s">
        <v>533</v>
      </c>
      <c r="C537" s="156" t="s">
        <v>2243</v>
      </c>
      <c r="D537" s="157" t="s">
        <v>2187</v>
      </c>
      <c r="E537" s="157">
        <v>4</v>
      </c>
      <c r="F537" s="7" t="s">
        <v>472</v>
      </c>
      <c r="G537" s="7" t="s">
        <v>473</v>
      </c>
      <c r="H537" s="121"/>
      <c r="I537" s="5" t="s">
        <v>2244</v>
      </c>
      <c r="J537" s="5" t="s">
        <v>2188</v>
      </c>
      <c r="K537" s="8" t="s">
        <v>2161</v>
      </c>
    </row>
    <row r="538" spans="1:11" ht="32.25" thickBot="1" x14ac:dyDescent="0.2">
      <c r="A538" s="80" t="s">
        <v>88</v>
      </c>
      <c r="B538" s="5" t="s">
        <v>533</v>
      </c>
      <c r="C538" s="156" t="s">
        <v>2245</v>
      </c>
      <c r="D538" s="157" t="s">
        <v>2187</v>
      </c>
      <c r="E538" s="157">
        <v>3</v>
      </c>
      <c r="F538" s="7" t="s">
        <v>472</v>
      </c>
      <c r="G538" s="7" t="s">
        <v>473</v>
      </c>
      <c r="H538" s="121"/>
      <c r="I538" s="5" t="s">
        <v>2242</v>
      </c>
      <c r="J538" s="5" t="s">
        <v>2188</v>
      </c>
      <c r="K538" s="8" t="s">
        <v>2161</v>
      </c>
    </row>
    <row r="539" spans="1:11" ht="32.25" thickBot="1" x14ac:dyDescent="0.2">
      <c r="A539" s="80" t="s">
        <v>88</v>
      </c>
      <c r="B539" s="5" t="s">
        <v>537</v>
      </c>
      <c r="C539" s="156" t="s">
        <v>2246</v>
      </c>
      <c r="D539" s="7" t="s">
        <v>615</v>
      </c>
      <c r="E539" s="157">
        <v>1</v>
      </c>
      <c r="F539" s="7" t="s">
        <v>996</v>
      </c>
      <c r="G539" s="7" t="s">
        <v>791</v>
      </c>
      <c r="H539" s="7" t="s">
        <v>2247</v>
      </c>
      <c r="I539" s="5" t="s">
        <v>2248</v>
      </c>
      <c r="J539" s="5" t="s">
        <v>2209</v>
      </c>
      <c r="K539" s="8" t="s">
        <v>2161</v>
      </c>
    </row>
    <row r="540" spans="1:11" ht="32.25" thickBot="1" x14ac:dyDescent="0.2">
      <c r="A540" s="80" t="s">
        <v>88</v>
      </c>
      <c r="B540" s="5" t="s">
        <v>537</v>
      </c>
      <c r="C540" s="156" t="s">
        <v>2249</v>
      </c>
      <c r="D540" s="7" t="s">
        <v>615</v>
      </c>
      <c r="E540" s="157">
        <v>1</v>
      </c>
      <c r="F540" s="7" t="s">
        <v>996</v>
      </c>
      <c r="G540" s="7" t="s">
        <v>791</v>
      </c>
      <c r="H540" s="7" t="s">
        <v>2247</v>
      </c>
      <c r="I540" s="5" t="s">
        <v>2250</v>
      </c>
      <c r="J540" s="5" t="s">
        <v>2209</v>
      </c>
      <c r="K540" s="8" t="s">
        <v>2161</v>
      </c>
    </row>
    <row r="541" spans="1:11" ht="32.25" thickBot="1" x14ac:dyDescent="0.2">
      <c r="A541" s="80" t="s">
        <v>88</v>
      </c>
      <c r="B541" s="5" t="s">
        <v>537</v>
      </c>
      <c r="C541" s="156" t="s">
        <v>2251</v>
      </c>
      <c r="D541" s="7" t="s">
        <v>615</v>
      </c>
      <c r="E541" s="157">
        <v>1</v>
      </c>
      <c r="F541" s="7" t="s">
        <v>996</v>
      </c>
      <c r="G541" s="7" t="s">
        <v>791</v>
      </c>
      <c r="H541" s="7" t="s">
        <v>2247</v>
      </c>
      <c r="I541" s="5" t="s">
        <v>752</v>
      </c>
      <c r="J541" s="5" t="s">
        <v>2209</v>
      </c>
      <c r="K541" s="8" t="s">
        <v>2161</v>
      </c>
    </row>
    <row r="542" spans="1:11" ht="32.25" thickBot="1" x14ac:dyDescent="0.2">
      <c r="A542" s="80" t="s">
        <v>88</v>
      </c>
      <c r="B542" s="5" t="s">
        <v>537</v>
      </c>
      <c r="C542" s="156" t="s">
        <v>2252</v>
      </c>
      <c r="D542" s="7" t="s">
        <v>2187</v>
      </c>
      <c r="E542" s="157">
        <v>3</v>
      </c>
      <c r="F542" s="7" t="s">
        <v>472</v>
      </c>
      <c r="G542" s="7" t="s">
        <v>473</v>
      </c>
      <c r="H542" s="7"/>
      <c r="I542" s="5" t="s">
        <v>2253</v>
      </c>
      <c r="J542" s="5" t="s">
        <v>2209</v>
      </c>
      <c r="K542" s="8" t="s">
        <v>2161</v>
      </c>
    </row>
    <row r="543" spans="1:11" ht="32.25" thickBot="1" x14ac:dyDescent="0.2">
      <c r="A543" s="123" t="s">
        <v>88</v>
      </c>
      <c r="B543" s="5" t="s">
        <v>537</v>
      </c>
      <c r="C543" s="156" t="s">
        <v>2254</v>
      </c>
      <c r="D543" s="7" t="s">
        <v>2187</v>
      </c>
      <c r="E543" s="157">
        <v>1</v>
      </c>
      <c r="F543" s="7" t="s">
        <v>472</v>
      </c>
      <c r="G543" s="7" t="s">
        <v>473</v>
      </c>
      <c r="H543" s="7"/>
      <c r="I543" s="5" t="s">
        <v>2255</v>
      </c>
      <c r="J543" s="5" t="s">
        <v>2256</v>
      </c>
      <c r="K543" s="5" t="s">
        <v>2161</v>
      </c>
    </row>
    <row r="544" spans="1:11" ht="63.75" thickBot="1" x14ac:dyDescent="0.2">
      <c r="A544" s="80" t="s">
        <v>88</v>
      </c>
      <c r="B544" s="5" t="s">
        <v>537</v>
      </c>
      <c r="C544" s="156" t="s">
        <v>2257</v>
      </c>
      <c r="D544" s="7" t="s">
        <v>2187</v>
      </c>
      <c r="E544" s="157">
        <v>1</v>
      </c>
      <c r="F544" s="7" t="s">
        <v>2217</v>
      </c>
      <c r="G544" s="7" t="s">
        <v>791</v>
      </c>
      <c r="H544" s="7"/>
      <c r="I544" s="5" t="s">
        <v>2258</v>
      </c>
      <c r="J544" s="5" t="s">
        <v>2259</v>
      </c>
      <c r="K544" s="8" t="s">
        <v>2161</v>
      </c>
    </row>
    <row r="545" spans="1:11" ht="32.25" thickBot="1" x14ac:dyDescent="0.2">
      <c r="A545" s="80" t="s">
        <v>88</v>
      </c>
      <c r="B545" s="5" t="s">
        <v>2260</v>
      </c>
      <c r="C545" s="156" t="s">
        <v>2261</v>
      </c>
      <c r="D545" s="7" t="s">
        <v>615</v>
      </c>
      <c r="E545" s="157">
        <v>1</v>
      </c>
      <c r="F545" s="7" t="s">
        <v>472</v>
      </c>
      <c r="G545" s="7" t="s">
        <v>473</v>
      </c>
      <c r="H545" s="121"/>
      <c r="I545" s="5" t="s">
        <v>2262</v>
      </c>
      <c r="J545" s="5" t="s">
        <v>2188</v>
      </c>
      <c r="K545" s="8" t="s">
        <v>2161</v>
      </c>
    </row>
    <row r="546" spans="1:11" ht="32.25" thickBot="1" x14ac:dyDescent="0.2">
      <c r="A546" s="80" t="s">
        <v>88</v>
      </c>
      <c r="B546" s="5" t="s">
        <v>2260</v>
      </c>
      <c r="C546" s="156" t="s">
        <v>2263</v>
      </c>
      <c r="D546" s="7" t="s">
        <v>2187</v>
      </c>
      <c r="E546" s="157">
        <v>1</v>
      </c>
      <c r="F546" s="7" t="s">
        <v>472</v>
      </c>
      <c r="G546" s="7" t="s">
        <v>473</v>
      </c>
      <c r="H546" s="121"/>
      <c r="I546" s="5" t="s">
        <v>2264</v>
      </c>
      <c r="J546" s="5" t="s">
        <v>2188</v>
      </c>
      <c r="K546" s="8" t="s">
        <v>2161</v>
      </c>
    </row>
    <row r="547" spans="1:11" ht="32.25" thickBot="1" x14ac:dyDescent="0.2">
      <c r="A547" s="80" t="s">
        <v>88</v>
      </c>
      <c r="B547" s="5" t="s">
        <v>2260</v>
      </c>
      <c r="C547" s="156" t="s">
        <v>2265</v>
      </c>
      <c r="D547" s="7" t="s">
        <v>2187</v>
      </c>
      <c r="E547" s="157">
        <v>1</v>
      </c>
      <c r="F547" s="7" t="s">
        <v>472</v>
      </c>
      <c r="G547" s="7" t="s">
        <v>473</v>
      </c>
      <c r="H547" s="121"/>
      <c r="I547" s="5" t="s">
        <v>2266</v>
      </c>
      <c r="J547" s="5" t="s">
        <v>2188</v>
      </c>
      <c r="K547" s="8" t="s">
        <v>2161</v>
      </c>
    </row>
    <row r="548" spans="1:11" ht="32.25" thickBot="1" x14ac:dyDescent="0.2">
      <c r="A548" s="80" t="s">
        <v>88</v>
      </c>
      <c r="B548" s="5" t="s">
        <v>2260</v>
      </c>
      <c r="C548" s="156" t="s">
        <v>2267</v>
      </c>
      <c r="D548" s="7" t="s">
        <v>2187</v>
      </c>
      <c r="E548" s="157">
        <v>2</v>
      </c>
      <c r="F548" s="7" t="s">
        <v>472</v>
      </c>
      <c r="G548" s="7" t="s">
        <v>473</v>
      </c>
      <c r="H548" s="121"/>
      <c r="I548" s="5" t="s">
        <v>2268</v>
      </c>
      <c r="J548" s="5" t="s">
        <v>2188</v>
      </c>
      <c r="K548" s="8" t="s">
        <v>2161</v>
      </c>
    </row>
    <row r="549" spans="1:11" ht="32.25" thickBot="1" x14ac:dyDescent="0.2">
      <c r="A549" s="80" t="s">
        <v>88</v>
      </c>
      <c r="B549" s="5" t="s">
        <v>2260</v>
      </c>
      <c r="C549" s="156" t="s">
        <v>2269</v>
      </c>
      <c r="D549" s="7" t="s">
        <v>2187</v>
      </c>
      <c r="E549" s="157">
        <v>1</v>
      </c>
      <c r="F549" s="7" t="s">
        <v>472</v>
      </c>
      <c r="G549" s="7" t="s">
        <v>473</v>
      </c>
      <c r="H549" s="121"/>
      <c r="I549" s="5" t="s">
        <v>2270</v>
      </c>
      <c r="J549" s="5" t="s">
        <v>2188</v>
      </c>
      <c r="K549" s="8" t="s">
        <v>2161</v>
      </c>
    </row>
    <row r="550" spans="1:11" ht="32.25" thickBot="1" x14ac:dyDescent="0.2">
      <c r="A550" s="80" t="s">
        <v>88</v>
      </c>
      <c r="B550" s="5" t="s">
        <v>2271</v>
      </c>
      <c r="C550" s="156" t="s">
        <v>2272</v>
      </c>
      <c r="D550" s="7" t="s">
        <v>615</v>
      </c>
      <c r="E550" s="157">
        <v>2</v>
      </c>
      <c r="F550" s="7" t="s">
        <v>996</v>
      </c>
      <c r="G550" s="7" t="s">
        <v>791</v>
      </c>
      <c r="H550" s="7" t="s">
        <v>1933</v>
      </c>
      <c r="I550" s="5" t="s">
        <v>2273</v>
      </c>
      <c r="J550" s="5" t="s">
        <v>2185</v>
      </c>
      <c r="K550" s="8" t="s">
        <v>2161</v>
      </c>
    </row>
    <row r="551" spans="1:11" ht="32.25" thickBot="1" x14ac:dyDescent="0.2">
      <c r="A551" s="80" t="s">
        <v>88</v>
      </c>
      <c r="B551" s="5" t="s">
        <v>2271</v>
      </c>
      <c r="C551" s="156" t="s">
        <v>2274</v>
      </c>
      <c r="D551" s="7" t="s">
        <v>615</v>
      </c>
      <c r="E551" s="157">
        <v>2</v>
      </c>
      <c r="F551" s="7" t="s">
        <v>996</v>
      </c>
      <c r="G551" s="7" t="s">
        <v>791</v>
      </c>
      <c r="H551" s="7" t="s">
        <v>1933</v>
      </c>
      <c r="I551" s="5" t="s">
        <v>1837</v>
      </c>
      <c r="J551" s="5" t="s">
        <v>2185</v>
      </c>
      <c r="K551" s="8" t="s">
        <v>2161</v>
      </c>
    </row>
    <row r="552" spans="1:11" ht="32.25" thickBot="1" x14ac:dyDescent="0.2">
      <c r="A552" s="80" t="s">
        <v>88</v>
      </c>
      <c r="B552" s="5" t="s">
        <v>2271</v>
      </c>
      <c r="C552" s="156" t="s">
        <v>2275</v>
      </c>
      <c r="D552" s="7" t="s">
        <v>2187</v>
      </c>
      <c r="E552" s="157">
        <v>3</v>
      </c>
      <c r="F552" s="7" t="s">
        <v>472</v>
      </c>
      <c r="G552" s="7" t="s">
        <v>473</v>
      </c>
      <c r="H552" s="7"/>
      <c r="I552" s="5" t="s">
        <v>1837</v>
      </c>
      <c r="J552" s="5" t="s">
        <v>2276</v>
      </c>
      <c r="K552" s="8" t="s">
        <v>2161</v>
      </c>
    </row>
    <row r="553" spans="1:11" ht="32.25" thickBot="1" x14ac:dyDescent="0.2">
      <c r="A553" s="80" t="s">
        <v>88</v>
      </c>
      <c r="B553" s="5" t="s">
        <v>2271</v>
      </c>
      <c r="C553" s="156" t="s">
        <v>2277</v>
      </c>
      <c r="D553" s="7" t="s">
        <v>2187</v>
      </c>
      <c r="E553" s="157">
        <v>2</v>
      </c>
      <c r="F553" s="7" t="s">
        <v>472</v>
      </c>
      <c r="G553" s="7" t="s">
        <v>473</v>
      </c>
      <c r="H553" s="7"/>
      <c r="I553" s="5" t="s">
        <v>2273</v>
      </c>
      <c r="J553" s="5" t="s">
        <v>2278</v>
      </c>
      <c r="K553" s="8" t="s">
        <v>2161</v>
      </c>
    </row>
    <row r="554" spans="1:11" ht="32.25" thickBot="1" x14ac:dyDescent="0.2">
      <c r="A554" s="80" t="s">
        <v>88</v>
      </c>
      <c r="B554" s="5" t="s">
        <v>2271</v>
      </c>
      <c r="C554" s="156" t="s">
        <v>2279</v>
      </c>
      <c r="D554" s="7" t="s">
        <v>2187</v>
      </c>
      <c r="E554" s="157">
        <v>1</v>
      </c>
      <c r="F554" s="7" t="s">
        <v>2217</v>
      </c>
      <c r="G554" s="7" t="s">
        <v>791</v>
      </c>
      <c r="H554" s="7"/>
      <c r="I554" s="5" t="s">
        <v>2273</v>
      </c>
      <c r="J554" s="5" t="s">
        <v>2280</v>
      </c>
      <c r="K554" s="8" t="s">
        <v>2161</v>
      </c>
    </row>
    <row r="555" spans="1:11" ht="32.25" thickBot="1" x14ac:dyDescent="0.2">
      <c r="A555" s="80" t="s">
        <v>88</v>
      </c>
      <c r="B555" s="5" t="s">
        <v>2281</v>
      </c>
      <c r="C555" s="156" t="s">
        <v>2282</v>
      </c>
      <c r="D555" s="157" t="s">
        <v>615</v>
      </c>
      <c r="E555" s="157">
        <v>1</v>
      </c>
      <c r="F555" s="7" t="s">
        <v>996</v>
      </c>
      <c r="G555" s="7" t="s">
        <v>473</v>
      </c>
      <c r="H555" s="7" t="s">
        <v>1933</v>
      </c>
      <c r="I555" s="5" t="s">
        <v>2283</v>
      </c>
      <c r="J555" s="5" t="s">
        <v>2185</v>
      </c>
      <c r="K555" s="8" t="s">
        <v>2161</v>
      </c>
    </row>
    <row r="556" spans="1:11" ht="53.25" thickBot="1" x14ac:dyDescent="0.2">
      <c r="A556" s="80" t="s">
        <v>88</v>
      </c>
      <c r="B556" s="5" t="s">
        <v>2281</v>
      </c>
      <c r="C556" s="156" t="s">
        <v>2284</v>
      </c>
      <c r="D556" s="157" t="s">
        <v>2187</v>
      </c>
      <c r="E556" s="157">
        <v>2</v>
      </c>
      <c r="F556" s="7" t="s">
        <v>472</v>
      </c>
      <c r="G556" s="7" t="s">
        <v>473</v>
      </c>
      <c r="H556" s="7"/>
      <c r="I556" s="5" t="s">
        <v>2285</v>
      </c>
      <c r="J556" s="5" t="s">
        <v>2286</v>
      </c>
      <c r="K556" s="8" t="s">
        <v>2161</v>
      </c>
    </row>
    <row r="557" spans="1:11" ht="84.75" thickBot="1" x14ac:dyDescent="0.2">
      <c r="A557" s="80" t="s">
        <v>88</v>
      </c>
      <c r="B557" s="5" t="s">
        <v>2281</v>
      </c>
      <c r="C557" s="156" t="s">
        <v>2287</v>
      </c>
      <c r="D557" s="157" t="s">
        <v>2187</v>
      </c>
      <c r="E557" s="157">
        <v>1</v>
      </c>
      <c r="F557" s="7" t="s">
        <v>2217</v>
      </c>
      <c r="G557" s="7" t="s">
        <v>791</v>
      </c>
      <c r="H557" s="7"/>
      <c r="I557" s="5" t="s">
        <v>2283</v>
      </c>
      <c r="J557" s="5" t="s">
        <v>2288</v>
      </c>
      <c r="K557" s="8" t="s">
        <v>2161</v>
      </c>
    </row>
    <row r="558" spans="1:11" ht="32.25" thickBot="1" x14ac:dyDescent="0.2">
      <c r="A558" s="80" t="s">
        <v>88</v>
      </c>
      <c r="B558" s="5" t="s">
        <v>2281</v>
      </c>
      <c r="C558" s="156" t="s">
        <v>2289</v>
      </c>
      <c r="D558" s="157" t="s">
        <v>2187</v>
      </c>
      <c r="E558" s="157">
        <v>2</v>
      </c>
      <c r="F558" s="7" t="s">
        <v>472</v>
      </c>
      <c r="G558" s="7" t="s">
        <v>473</v>
      </c>
      <c r="H558" s="7"/>
      <c r="I558" s="5" t="s">
        <v>2290</v>
      </c>
      <c r="J558" s="5" t="s">
        <v>2188</v>
      </c>
      <c r="K558" s="8" t="s">
        <v>2161</v>
      </c>
    </row>
    <row r="559" spans="1:11" ht="63.75" thickBot="1" x14ac:dyDescent="0.2">
      <c r="A559" s="80" t="s">
        <v>88</v>
      </c>
      <c r="B559" s="5" t="s">
        <v>2281</v>
      </c>
      <c r="C559" s="156" t="s">
        <v>2291</v>
      </c>
      <c r="D559" s="157" t="s">
        <v>615</v>
      </c>
      <c r="E559" s="157">
        <v>1</v>
      </c>
      <c r="F559" s="7" t="s">
        <v>996</v>
      </c>
      <c r="G559" s="7" t="s">
        <v>473</v>
      </c>
      <c r="H559" s="7" t="s">
        <v>1933</v>
      </c>
      <c r="I559" s="5" t="s">
        <v>2292</v>
      </c>
      <c r="J559" s="5" t="s">
        <v>2293</v>
      </c>
      <c r="K559" s="8" t="s">
        <v>2161</v>
      </c>
    </row>
    <row r="560" spans="1:11" ht="32.25" thickBot="1" x14ac:dyDescent="0.2">
      <c r="A560" s="123" t="s">
        <v>88</v>
      </c>
      <c r="B560" s="5" t="s">
        <v>2281</v>
      </c>
      <c r="C560" s="156" t="s">
        <v>2294</v>
      </c>
      <c r="D560" s="157" t="s">
        <v>2187</v>
      </c>
      <c r="E560" s="157">
        <v>1</v>
      </c>
      <c r="F560" s="7" t="s">
        <v>472</v>
      </c>
      <c r="G560" s="7" t="s">
        <v>473</v>
      </c>
      <c r="H560" s="7"/>
      <c r="I560" s="5" t="s">
        <v>2295</v>
      </c>
      <c r="J560" s="5" t="s">
        <v>2209</v>
      </c>
      <c r="K560" s="5" t="s">
        <v>2161</v>
      </c>
    </row>
    <row r="561" spans="1:11" ht="32.25" thickBot="1" x14ac:dyDescent="0.2">
      <c r="A561" s="80" t="s">
        <v>88</v>
      </c>
      <c r="B561" s="5" t="s">
        <v>2281</v>
      </c>
      <c r="C561" s="156" t="s">
        <v>2296</v>
      </c>
      <c r="D561" s="157" t="s">
        <v>2187</v>
      </c>
      <c r="E561" s="157">
        <v>2</v>
      </c>
      <c r="F561" s="7" t="s">
        <v>472</v>
      </c>
      <c r="G561" s="7" t="s">
        <v>473</v>
      </c>
      <c r="H561" s="7"/>
      <c r="I561" s="5" t="s">
        <v>2297</v>
      </c>
      <c r="J561" s="5" t="s">
        <v>2209</v>
      </c>
      <c r="K561" s="8" t="s">
        <v>2161</v>
      </c>
    </row>
    <row r="562" spans="1:11" ht="63.75" thickBot="1" x14ac:dyDescent="0.2">
      <c r="A562" s="80" t="s">
        <v>88</v>
      </c>
      <c r="B562" s="5" t="s">
        <v>2298</v>
      </c>
      <c r="C562" s="156" t="s">
        <v>2299</v>
      </c>
      <c r="D562" s="7" t="s">
        <v>2300</v>
      </c>
      <c r="E562" s="157">
        <v>20</v>
      </c>
      <c r="F562" s="7" t="s">
        <v>472</v>
      </c>
      <c r="G562" s="7" t="s">
        <v>473</v>
      </c>
      <c r="H562" s="121"/>
      <c r="I562" s="5" t="s">
        <v>2301</v>
      </c>
      <c r="J562" s="5" t="s">
        <v>2302</v>
      </c>
      <c r="K562" s="8" t="s">
        <v>2161</v>
      </c>
    </row>
    <row r="563" spans="1:11" ht="42.75" thickBot="1" x14ac:dyDescent="0.2">
      <c r="A563" s="80" t="s">
        <v>88</v>
      </c>
      <c r="B563" s="155" t="s">
        <v>2303</v>
      </c>
      <c r="C563" s="156" t="s">
        <v>2304</v>
      </c>
      <c r="D563" s="7" t="s">
        <v>2300</v>
      </c>
      <c r="E563" s="157">
        <v>15</v>
      </c>
      <c r="F563" s="7" t="s">
        <v>472</v>
      </c>
      <c r="G563" s="7" t="s">
        <v>473</v>
      </c>
      <c r="H563" s="121"/>
      <c r="I563" s="5" t="s">
        <v>2305</v>
      </c>
      <c r="J563" s="5" t="s">
        <v>2306</v>
      </c>
      <c r="K563" s="8" t="s">
        <v>2161</v>
      </c>
    </row>
    <row r="564" spans="1:11" ht="32.25" thickBot="1" x14ac:dyDescent="0.2">
      <c r="A564" s="80" t="s">
        <v>88</v>
      </c>
      <c r="B564" s="155" t="s">
        <v>2303</v>
      </c>
      <c r="C564" s="156" t="s">
        <v>2307</v>
      </c>
      <c r="D564" s="7" t="s">
        <v>2300</v>
      </c>
      <c r="E564" s="157">
        <v>6</v>
      </c>
      <c r="F564" s="7" t="s">
        <v>472</v>
      </c>
      <c r="G564" s="7" t="s">
        <v>473</v>
      </c>
      <c r="H564" s="121"/>
      <c r="I564" s="5" t="s">
        <v>2308</v>
      </c>
      <c r="J564" s="5" t="s">
        <v>2306</v>
      </c>
      <c r="K564" s="8" t="s">
        <v>2161</v>
      </c>
    </row>
    <row r="565" spans="1:11" ht="42.75" thickBot="1" x14ac:dyDescent="0.2">
      <c r="A565" s="80" t="s">
        <v>88</v>
      </c>
      <c r="B565" s="155" t="s">
        <v>2309</v>
      </c>
      <c r="C565" s="156" t="s">
        <v>2310</v>
      </c>
      <c r="D565" s="7" t="s">
        <v>615</v>
      </c>
      <c r="E565" s="157">
        <v>3</v>
      </c>
      <c r="F565" s="7" t="s">
        <v>996</v>
      </c>
      <c r="G565" s="7" t="s">
        <v>473</v>
      </c>
      <c r="H565" s="121"/>
      <c r="I565" s="5" t="s">
        <v>2311</v>
      </c>
      <c r="J565" s="5" t="s">
        <v>2312</v>
      </c>
      <c r="K565" s="8" t="s">
        <v>2161</v>
      </c>
    </row>
    <row r="566" spans="1:11" ht="32.25" thickBot="1" x14ac:dyDescent="0.2">
      <c r="A566" s="80" t="s">
        <v>88</v>
      </c>
      <c r="B566" s="155" t="s">
        <v>2309</v>
      </c>
      <c r="C566" s="156" t="s">
        <v>2313</v>
      </c>
      <c r="D566" s="7" t="s">
        <v>2187</v>
      </c>
      <c r="E566" s="157">
        <v>1</v>
      </c>
      <c r="F566" s="7" t="s">
        <v>472</v>
      </c>
      <c r="G566" s="7" t="s">
        <v>473</v>
      </c>
      <c r="H566" s="121"/>
      <c r="I566" s="5" t="s">
        <v>2314</v>
      </c>
      <c r="J566" s="5" t="s">
        <v>2315</v>
      </c>
      <c r="K566" s="8" t="s">
        <v>2161</v>
      </c>
    </row>
    <row r="567" spans="1:11" ht="32.25" thickBot="1" x14ac:dyDescent="0.2">
      <c r="A567" s="80" t="s">
        <v>88</v>
      </c>
      <c r="B567" s="155" t="s">
        <v>2309</v>
      </c>
      <c r="C567" s="156" t="s">
        <v>2316</v>
      </c>
      <c r="D567" s="7" t="s">
        <v>2187</v>
      </c>
      <c r="E567" s="157">
        <v>1</v>
      </c>
      <c r="F567" s="7" t="s">
        <v>472</v>
      </c>
      <c r="G567" s="7" t="s">
        <v>473</v>
      </c>
      <c r="H567" s="121"/>
      <c r="I567" s="5" t="s">
        <v>2317</v>
      </c>
      <c r="J567" s="5" t="s">
        <v>2315</v>
      </c>
      <c r="K567" s="8" t="s">
        <v>2161</v>
      </c>
    </row>
    <row r="568" spans="1:11" ht="32.25" thickBot="1" x14ac:dyDescent="0.2">
      <c r="A568" s="80" t="s">
        <v>88</v>
      </c>
      <c r="B568" s="155" t="s">
        <v>2309</v>
      </c>
      <c r="C568" s="156" t="s">
        <v>2318</v>
      </c>
      <c r="D568" s="7" t="s">
        <v>2187</v>
      </c>
      <c r="E568" s="157">
        <v>1</v>
      </c>
      <c r="F568" s="7" t="s">
        <v>472</v>
      </c>
      <c r="G568" s="7" t="s">
        <v>473</v>
      </c>
      <c r="H568" s="121"/>
      <c r="I568" s="5" t="s">
        <v>2319</v>
      </c>
      <c r="J568" s="5" t="s">
        <v>2315</v>
      </c>
      <c r="K568" s="8" t="s">
        <v>2161</v>
      </c>
    </row>
    <row r="569" spans="1:11" ht="32.25" thickBot="1" x14ac:dyDescent="0.2">
      <c r="A569" s="80" t="s">
        <v>88</v>
      </c>
      <c r="B569" s="155" t="s">
        <v>2309</v>
      </c>
      <c r="C569" s="156" t="s">
        <v>2320</v>
      </c>
      <c r="D569" s="7" t="s">
        <v>2187</v>
      </c>
      <c r="E569" s="157">
        <v>4</v>
      </c>
      <c r="F569" s="7" t="s">
        <v>472</v>
      </c>
      <c r="G569" s="7" t="s">
        <v>473</v>
      </c>
      <c r="H569" s="121"/>
      <c r="I569" s="5" t="s">
        <v>2321</v>
      </c>
      <c r="J569" s="5" t="s">
        <v>2315</v>
      </c>
      <c r="K569" s="8" t="s">
        <v>2161</v>
      </c>
    </row>
    <row r="570" spans="1:11" ht="42.75" thickBot="1" x14ac:dyDescent="0.2">
      <c r="A570" s="80" t="s">
        <v>88</v>
      </c>
      <c r="B570" s="155" t="s">
        <v>2309</v>
      </c>
      <c r="C570" s="156" t="s">
        <v>2322</v>
      </c>
      <c r="D570" s="7" t="s">
        <v>615</v>
      </c>
      <c r="E570" s="157">
        <v>3</v>
      </c>
      <c r="F570" s="7" t="s">
        <v>472</v>
      </c>
      <c r="G570" s="7" t="s">
        <v>473</v>
      </c>
      <c r="H570" s="121"/>
      <c r="I570" s="5" t="s">
        <v>2323</v>
      </c>
      <c r="J570" s="5" t="s">
        <v>2324</v>
      </c>
      <c r="K570" s="8" t="s">
        <v>2161</v>
      </c>
    </row>
    <row r="571" spans="1:11" ht="32.25" thickBot="1" x14ac:dyDescent="0.2">
      <c r="A571" s="80" t="s">
        <v>88</v>
      </c>
      <c r="B571" s="155" t="s">
        <v>2309</v>
      </c>
      <c r="C571" s="156" t="s">
        <v>2325</v>
      </c>
      <c r="D571" s="7" t="s">
        <v>2187</v>
      </c>
      <c r="E571" s="157">
        <v>5</v>
      </c>
      <c r="F571" s="7" t="s">
        <v>472</v>
      </c>
      <c r="G571" s="7" t="s">
        <v>473</v>
      </c>
      <c r="H571" s="121"/>
      <c r="I571" s="5" t="s">
        <v>2326</v>
      </c>
      <c r="J571" s="5" t="s">
        <v>2327</v>
      </c>
      <c r="K571" s="8" t="s">
        <v>2161</v>
      </c>
    </row>
    <row r="572" spans="1:11" ht="32.25" thickBot="1" x14ac:dyDescent="0.2">
      <c r="A572" s="80" t="s">
        <v>88</v>
      </c>
      <c r="B572" s="155" t="s">
        <v>2309</v>
      </c>
      <c r="C572" s="156" t="s">
        <v>2328</v>
      </c>
      <c r="D572" s="7" t="s">
        <v>2187</v>
      </c>
      <c r="E572" s="157">
        <v>2</v>
      </c>
      <c r="F572" s="7" t="s">
        <v>472</v>
      </c>
      <c r="G572" s="7" t="s">
        <v>473</v>
      </c>
      <c r="H572" s="121"/>
      <c r="I572" s="5" t="s">
        <v>2329</v>
      </c>
      <c r="J572" s="5" t="s">
        <v>2330</v>
      </c>
      <c r="K572" s="8" t="s">
        <v>2161</v>
      </c>
    </row>
    <row r="573" spans="1:11" ht="32.25" thickBot="1" x14ac:dyDescent="0.2">
      <c r="A573" s="80" t="s">
        <v>88</v>
      </c>
      <c r="B573" s="5" t="s">
        <v>2331</v>
      </c>
      <c r="C573" s="156" t="s">
        <v>2332</v>
      </c>
      <c r="D573" s="157" t="s">
        <v>615</v>
      </c>
      <c r="E573" s="157">
        <v>1</v>
      </c>
      <c r="F573" s="7" t="s">
        <v>996</v>
      </c>
      <c r="G573" s="7" t="s">
        <v>473</v>
      </c>
      <c r="H573" s="7" t="s">
        <v>1933</v>
      </c>
      <c r="I573" s="5" t="s">
        <v>2333</v>
      </c>
      <c r="J573" s="5" t="s">
        <v>2188</v>
      </c>
      <c r="K573" s="8" t="s">
        <v>2161</v>
      </c>
    </row>
    <row r="574" spans="1:11" ht="32.25" thickBot="1" x14ac:dyDescent="0.2">
      <c r="A574" s="80" t="s">
        <v>88</v>
      </c>
      <c r="B574" s="5" t="s">
        <v>2331</v>
      </c>
      <c r="C574" s="156" t="s">
        <v>2334</v>
      </c>
      <c r="D574" s="157" t="s">
        <v>2187</v>
      </c>
      <c r="E574" s="157">
        <v>2</v>
      </c>
      <c r="F574" s="7" t="s">
        <v>472</v>
      </c>
      <c r="G574" s="7" t="s">
        <v>473</v>
      </c>
      <c r="H574" s="7"/>
      <c r="I574" s="5" t="s">
        <v>2335</v>
      </c>
      <c r="J574" s="5" t="s">
        <v>2188</v>
      </c>
      <c r="K574" s="8" t="s">
        <v>2161</v>
      </c>
    </row>
    <row r="575" spans="1:11" ht="32.25" thickBot="1" x14ac:dyDescent="0.2">
      <c r="A575" s="80" t="s">
        <v>88</v>
      </c>
      <c r="B575" s="5" t="s">
        <v>2331</v>
      </c>
      <c r="C575" s="156" t="s">
        <v>2336</v>
      </c>
      <c r="D575" s="157" t="s">
        <v>2187</v>
      </c>
      <c r="E575" s="157">
        <v>1</v>
      </c>
      <c r="F575" s="7" t="s">
        <v>472</v>
      </c>
      <c r="G575" s="7" t="s">
        <v>473</v>
      </c>
      <c r="H575" s="7"/>
      <c r="I575" s="5" t="s">
        <v>2337</v>
      </c>
      <c r="J575" s="5" t="s">
        <v>2188</v>
      </c>
      <c r="K575" s="8" t="s">
        <v>2161</v>
      </c>
    </row>
    <row r="576" spans="1:11" ht="32.25" thickBot="1" x14ac:dyDescent="0.2">
      <c r="A576" s="80" t="s">
        <v>88</v>
      </c>
      <c r="B576" s="5" t="s">
        <v>2331</v>
      </c>
      <c r="C576" s="156" t="s">
        <v>2338</v>
      </c>
      <c r="D576" s="157" t="s">
        <v>2187</v>
      </c>
      <c r="E576" s="157">
        <v>1</v>
      </c>
      <c r="F576" s="7" t="s">
        <v>472</v>
      </c>
      <c r="G576" s="7" t="s">
        <v>473</v>
      </c>
      <c r="H576" s="7"/>
      <c r="I576" s="5" t="s">
        <v>2339</v>
      </c>
      <c r="J576" s="5" t="s">
        <v>2188</v>
      </c>
      <c r="K576" s="8" t="s">
        <v>2161</v>
      </c>
    </row>
    <row r="577" spans="1:11" ht="32.25" thickBot="1" x14ac:dyDescent="0.2">
      <c r="A577" s="80" t="s">
        <v>88</v>
      </c>
      <c r="B577" s="5" t="s">
        <v>2331</v>
      </c>
      <c r="C577" s="156" t="s">
        <v>2340</v>
      </c>
      <c r="D577" s="157" t="s">
        <v>615</v>
      </c>
      <c r="E577" s="157">
        <v>1</v>
      </c>
      <c r="F577" s="7" t="s">
        <v>996</v>
      </c>
      <c r="G577" s="7" t="s">
        <v>791</v>
      </c>
      <c r="H577" s="7" t="s">
        <v>2341</v>
      </c>
      <c r="I577" s="5" t="s">
        <v>2342</v>
      </c>
      <c r="J577" s="5" t="s">
        <v>2188</v>
      </c>
      <c r="K577" s="8" t="s">
        <v>2161</v>
      </c>
    </row>
    <row r="578" spans="1:11" ht="32.25" thickBot="1" x14ac:dyDescent="0.2">
      <c r="A578" s="80" t="s">
        <v>88</v>
      </c>
      <c r="B578" s="5" t="s">
        <v>2331</v>
      </c>
      <c r="C578" s="156" t="s">
        <v>2343</v>
      </c>
      <c r="D578" s="157" t="s">
        <v>2187</v>
      </c>
      <c r="E578" s="157">
        <v>1</v>
      </c>
      <c r="F578" s="7" t="s">
        <v>472</v>
      </c>
      <c r="G578" s="7" t="s">
        <v>473</v>
      </c>
      <c r="H578" s="7"/>
      <c r="I578" s="5" t="s">
        <v>2342</v>
      </c>
      <c r="J578" s="5" t="s">
        <v>2188</v>
      </c>
      <c r="K578" s="8" t="s">
        <v>2161</v>
      </c>
    </row>
    <row r="579" spans="1:11" ht="32.25" thickBot="1" x14ac:dyDescent="0.2">
      <c r="A579" s="80" t="s">
        <v>88</v>
      </c>
      <c r="B579" s="5" t="s">
        <v>2331</v>
      </c>
      <c r="C579" s="156" t="s">
        <v>2344</v>
      </c>
      <c r="D579" s="157" t="s">
        <v>615</v>
      </c>
      <c r="E579" s="157">
        <v>1</v>
      </c>
      <c r="F579" s="7" t="s">
        <v>996</v>
      </c>
      <c r="G579" s="7" t="s">
        <v>473</v>
      </c>
      <c r="H579" s="7" t="s">
        <v>1933</v>
      </c>
      <c r="I579" s="5" t="s">
        <v>2345</v>
      </c>
      <c r="J579" s="5" t="s">
        <v>2346</v>
      </c>
      <c r="K579" s="8" t="s">
        <v>2161</v>
      </c>
    </row>
    <row r="580" spans="1:11" ht="32.25" thickBot="1" x14ac:dyDescent="0.2">
      <c r="A580" s="80" t="s">
        <v>88</v>
      </c>
      <c r="B580" s="5" t="s">
        <v>2331</v>
      </c>
      <c r="C580" s="156" t="s">
        <v>2347</v>
      </c>
      <c r="D580" s="157" t="s">
        <v>2187</v>
      </c>
      <c r="E580" s="157">
        <v>3</v>
      </c>
      <c r="F580" s="7" t="s">
        <v>472</v>
      </c>
      <c r="G580" s="7" t="s">
        <v>473</v>
      </c>
      <c r="H580" s="7"/>
      <c r="I580" s="5" t="s">
        <v>2345</v>
      </c>
      <c r="J580" s="5" t="s">
        <v>2346</v>
      </c>
      <c r="K580" s="8" t="s">
        <v>2161</v>
      </c>
    </row>
    <row r="581" spans="1:11" ht="42.75" thickBot="1" x14ac:dyDescent="0.2">
      <c r="A581" s="80" t="s">
        <v>88</v>
      </c>
      <c r="B581" s="5" t="s">
        <v>2348</v>
      </c>
      <c r="C581" s="156" t="s">
        <v>2349</v>
      </c>
      <c r="D581" s="7" t="s">
        <v>615</v>
      </c>
      <c r="E581" s="157">
        <v>2</v>
      </c>
      <c r="F581" s="7" t="s">
        <v>996</v>
      </c>
      <c r="G581" s="7" t="s">
        <v>473</v>
      </c>
      <c r="H581" s="7" t="s">
        <v>1933</v>
      </c>
      <c r="I581" s="5" t="s">
        <v>2350</v>
      </c>
      <c r="J581" s="5" t="s">
        <v>2351</v>
      </c>
      <c r="K581" s="8" t="s">
        <v>2161</v>
      </c>
    </row>
    <row r="582" spans="1:11" ht="32.25" thickBot="1" x14ac:dyDescent="0.2">
      <c r="A582" s="80" t="s">
        <v>88</v>
      </c>
      <c r="B582" s="5" t="s">
        <v>2348</v>
      </c>
      <c r="C582" s="156" t="s">
        <v>2352</v>
      </c>
      <c r="D582" s="157" t="s">
        <v>2187</v>
      </c>
      <c r="E582" s="157">
        <v>6</v>
      </c>
      <c r="F582" s="7" t="s">
        <v>472</v>
      </c>
      <c r="G582" s="7" t="s">
        <v>473</v>
      </c>
      <c r="H582" s="7"/>
      <c r="I582" s="159" t="s">
        <v>2350</v>
      </c>
      <c r="J582" s="159" t="s">
        <v>2209</v>
      </c>
      <c r="K582" s="8" t="s">
        <v>2161</v>
      </c>
    </row>
    <row r="583" spans="1:11" ht="32.25" thickBot="1" x14ac:dyDescent="0.2">
      <c r="A583" s="80" t="s">
        <v>88</v>
      </c>
      <c r="B583" s="5" t="s">
        <v>2353</v>
      </c>
      <c r="C583" s="156" t="s">
        <v>2354</v>
      </c>
      <c r="D583" s="7" t="s">
        <v>615</v>
      </c>
      <c r="E583" s="157">
        <v>1</v>
      </c>
      <c r="F583" s="7" t="s">
        <v>996</v>
      </c>
      <c r="G583" s="7" t="s">
        <v>473</v>
      </c>
      <c r="H583" s="7" t="s">
        <v>1933</v>
      </c>
      <c r="I583" s="5" t="s">
        <v>2355</v>
      </c>
      <c r="J583" s="5" t="s">
        <v>2192</v>
      </c>
      <c r="K583" s="8" t="s">
        <v>2161</v>
      </c>
    </row>
    <row r="584" spans="1:11" ht="32.25" thickBot="1" x14ac:dyDescent="0.2">
      <c r="A584" s="80" t="s">
        <v>88</v>
      </c>
      <c r="B584" s="5" t="s">
        <v>2353</v>
      </c>
      <c r="C584" s="156" t="s">
        <v>2356</v>
      </c>
      <c r="D584" s="157" t="s">
        <v>2187</v>
      </c>
      <c r="E584" s="157">
        <v>2</v>
      </c>
      <c r="F584" s="7" t="s">
        <v>472</v>
      </c>
      <c r="G584" s="7" t="s">
        <v>473</v>
      </c>
      <c r="H584" s="121"/>
      <c r="I584" s="5" t="s">
        <v>963</v>
      </c>
      <c r="J584" s="5" t="s">
        <v>2188</v>
      </c>
      <c r="K584" s="8" t="s">
        <v>2161</v>
      </c>
    </row>
    <row r="585" spans="1:11" ht="32.25" thickBot="1" x14ac:dyDescent="0.2">
      <c r="A585" s="80" t="s">
        <v>88</v>
      </c>
      <c r="B585" s="5" t="s">
        <v>2353</v>
      </c>
      <c r="C585" s="156" t="s">
        <v>2357</v>
      </c>
      <c r="D585" s="157" t="s">
        <v>2187</v>
      </c>
      <c r="E585" s="157">
        <v>4</v>
      </c>
      <c r="F585" s="7" t="s">
        <v>472</v>
      </c>
      <c r="G585" s="7" t="s">
        <v>473</v>
      </c>
      <c r="H585" s="121"/>
      <c r="I585" s="5" t="s">
        <v>2358</v>
      </c>
      <c r="J585" s="5" t="s">
        <v>2188</v>
      </c>
      <c r="K585" s="8" t="s">
        <v>2161</v>
      </c>
    </row>
    <row r="586" spans="1:11" ht="42.75" thickBot="1" x14ac:dyDescent="0.2">
      <c r="A586" s="80" t="s">
        <v>88</v>
      </c>
      <c r="B586" s="5" t="s">
        <v>2359</v>
      </c>
      <c r="C586" s="156" t="s">
        <v>2360</v>
      </c>
      <c r="D586" s="7" t="s">
        <v>615</v>
      </c>
      <c r="E586" s="157">
        <v>1</v>
      </c>
      <c r="F586" s="7" t="s">
        <v>996</v>
      </c>
      <c r="G586" s="7" t="s">
        <v>473</v>
      </c>
      <c r="H586" s="121"/>
      <c r="I586" s="5" t="s">
        <v>2361</v>
      </c>
      <c r="J586" s="5" t="s">
        <v>2362</v>
      </c>
      <c r="K586" s="8" t="s">
        <v>2161</v>
      </c>
    </row>
    <row r="587" spans="1:11" ht="32.25" thickBot="1" x14ac:dyDescent="0.2">
      <c r="A587" s="80" t="s">
        <v>88</v>
      </c>
      <c r="B587" s="5" t="s">
        <v>2359</v>
      </c>
      <c r="C587" s="156" t="s">
        <v>2363</v>
      </c>
      <c r="D587" s="7" t="s">
        <v>2187</v>
      </c>
      <c r="E587" s="157">
        <v>2</v>
      </c>
      <c r="F587" s="7" t="s">
        <v>472</v>
      </c>
      <c r="G587" s="7" t="s">
        <v>473</v>
      </c>
      <c r="H587" s="121"/>
      <c r="I587" s="5" t="s">
        <v>2361</v>
      </c>
      <c r="J587" s="5" t="s">
        <v>2364</v>
      </c>
      <c r="K587" s="8" t="s">
        <v>2161</v>
      </c>
    </row>
    <row r="588" spans="1:11" ht="32.25" thickBot="1" x14ac:dyDescent="0.2">
      <c r="A588" s="80" t="s">
        <v>88</v>
      </c>
      <c r="B588" s="5" t="s">
        <v>2359</v>
      </c>
      <c r="C588" s="156" t="s">
        <v>2365</v>
      </c>
      <c r="D588" s="7" t="s">
        <v>2187</v>
      </c>
      <c r="E588" s="157">
        <v>1</v>
      </c>
      <c r="F588" s="7" t="s">
        <v>472</v>
      </c>
      <c r="G588" s="7" t="s">
        <v>473</v>
      </c>
      <c r="H588" s="121"/>
      <c r="I588" s="5" t="s">
        <v>2366</v>
      </c>
      <c r="J588" s="5" t="s">
        <v>2367</v>
      </c>
      <c r="K588" s="8" t="s">
        <v>2161</v>
      </c>
    </row>
    <row r="589" spans="1:11" ht="42.75" thickBot="1" x14ac:dyDescent="0.2">
      <c r="A589" s="80" t="s">
        <v>88</v>
      </c>
      <c r="B589" s="5" t="s">
        <v>2359</v>
      </c>
      <c r="C589" s="156" t="s">
        <v>2368</v>
      </c>
      <c r="D589" s="7" t="s">
        <v>615</v>
      </c>
      <c r="E589" s="157">
        <v>1</v>
      </c>
      <c r="F589" s="7" t="s">
        <v>996</v>
      </c>
      <c r="G589" s="7" t="s">
        <v>473</v>
      </c>
      <c r="H589" s="121"/>
      <c r="I589" s="5" t="s">
        <v>2369</v>
      </c>
      <c r="J589" s="5" t="s">
        <v>2370</v>
      </c>
      <c r="K589" s="8" t="s">
        <v>2161</v>
      </c>
    </row>
    <row r="590" spans="1:11" ht="42.75" thickBot="1" x14ac:dyDescent="0.2">
      <c r="A590" s="80" t="s">
        <v>88</v>
      </c>
      <c r="B590" s="5" t="s">
        <v>2359</v>
      </c>
      <c r="C590" s="156" t="s">
        <v>2371</v>
      </c>
      <c r="D590" s="7" t="s">
        <v>2187</v>
      </c>
      <c r="E590" s="157">
        <v>1</v>
      </c>
      <c r="F590" s="7" t="s">
        <v>472</v>
      </c>
      <c r="G590" s="7" t="s">
        <v>473</v>
      </c>
      <c r="H590" s="7"/>
      <c r="I590" s="5" t="s">
        <v>2372</v>
      </c>
      <c r="J590" s="5" t="s">
        <v>2373</v>
      </c>
      <c r="K590" s="8" t="s">
        <v>2161</v>
      </c>
    </row>
    <row r="591" spans="1:11" ht="32.25" thickBot="1" x14ac:dyDescent="0.2">
      <c r="A591" s="80" t="s">
        <v>88</v>
      </c>
      <c r="B591" s="5" t="s">
        <v>2359</v>
      </c>
      <c r="C591" s="156" t="s">
        <v>2374</v>
      </c>
      <c r="D591" s="7" t="s">
        <v>2187</v>
      </c>
      <c r="E591" s="157">
        <v>3</v>
      </c>
      <c r="F591" s="7" t="s">
        <v>472</v>
      </c>
      <c r="G591" s="7" t="s">
        <v>473</v>
      </c>
      <c r="H591" s="121"/>
      <c r="I591" s="5" t="s">
        <v>2369</v>
      </c>
      <c r="J591" s="5" t="s">
        <v>2375</v>
      </c>
      <c r="K591" s="8" t="s">
        <v>2161</v>
      </c>
    </row>
    <row r="592" spans="1:11" ht="63.75" thickBot="1" x14ac:dyDescent="0.2">
      <c r="A592" s="80" t="s">
        <v>88</v>
      </c>
      <c r="B592" s="5" t="s">
        <v>2376</v>
      </c>
      <c r="C592" s="156" t="s">
        <v>2377</v>
      </c>
      <c r="D592" s="7" t="s">
        <v>615</v>
      </c>
      <c r="E592" s="157">
        <v>3</v>
      </c>
      <c r="F592" s="7" t="s">
        <v>996</v>
      </c>
      <c r="G592" s="7" t="s">
        <v>473</v>
      </c>
      <c r="H592" s="121"/>
      <c r="I592" s="5" t="s">
        <v>2378</v>
      </c>
      <c r="J592" s="5" t="s">
        <v>2379</v>
      </c>
      <c r="K592" s="8" t="s">
        <v>2161</v>
      </c>
    </row>
    <row r="593" spans="1:11" ht="42.75" thickBot="1" x14ac:dyDescent="0.2">
      <c r="A593" s="80" t="s">
        <v>88</v>
      </c>
      <c r="B593" s="5" t="s">
        <v>2376</v>
      </c>
      <c r="C593" s="156" t="s">
        <v>2380</v>
      </c>
      <c r="D593" s="7" t="s">
        <v>2187</v>
      </c>
      <c r="E593" s="157">
        <v>4</v>
      </c>
      <c r="F593" s="7" t="s">
        <v>472</v>
      </c>
      <c r="G593" s="7" t="s">
        <v>473</v>
      </c>
      <c r="H593" s="121"/>
      <c r="I593" s="5" t="s">
        <v>2378</v>
      </c>
      <c r="J593" s="5" t="s">
        <v>2381</v>
      </c>
      <c r="K593" s="8" t="s">
        <v>2161</v>
      </c>
    </row>
    <row r="594" spans="1:11" ht="32.25" thickBot="1" x14ac:dyDescent="0.2">
      <c r="A594" s="80" t="s">
        <v>88</v>
      </c>
      <c r="B594" s="5" t="s">
        <v>2382</v>
      </c>
      <c r="C594" s="156" t="s">
        <v>2383</v>
      </c>
      <c r="D594" s="7" t="s">
        <v>615</v>
      </c>
      <c r="E594" s="157">
        <v>1</v>
      </c>
      <c r="F594" s="7" t="s">
        <v>996</v>
      </c>
      <c r="G594" s="7" t="s">
        <v>473</v>
      </c>
      <c r="H594" s="7" t="s">
        <v>1933</v>
      </c>
      <c r="I594" s="5" t="s">
        <v>2384</v>
      </c>
      <c r="J594" s="5" t="s">
        <v>2385</v>
      </c>
      <c r="K594" s="8" t="s">
        <v>2161</v>
      </c>
    </row>
    <row r="595" spans="1:11" ht="42.75" thickBot="1" x14ac:dyDescent="0.2">
      <c r="A595" s="80" t="s">
        <v>88</v>
      </c>
      <c r="B595" s="5" t="s">
        <v>2382</v>
      </c>
      <c r="C595" s="156" t="s">
        <v>2386</v>
      </c>
      <c r="D595" s="7" t="s">
        <v>2187</v>
      </c>
      <c r="E595" s="157">
        <v>3</v>
      </c>
      <c r="F595" s="7" t="s">
        <v>472</v>
      </c>
      <c r="G595" s="7" t="s">
        <v>473</v>
      </c>
      <c r="H595" s="121"/>
      <c r="I595" s="5" t="s">
        <v>2387</v>
      </c>
      <c r="J595" s="5" t="s">
        <v>2188</v>
      </c>
      <c r="K595" s="8" t="s">
        <v>2161</v>
      </c>
    </row>
    <row r="596" spans="1:11" ht="32.25" thickBot="1" x14ac:dyDescent="0.2">
      <c r="A596" s="80" t="s">
        <v>88</v>
      </c>
      <c r="B596" s="5" t="s">
        <v>2388</v>
      </c>
      <c r="C596" s="156" t="s">
        <v>2389</v>
      </c>
      <c r="D596" s="7" t="s">
        <v>2187</v>
      </c>
      <c r="E596" s="7">
        <v>10</v>
      </c>
      <c r="F596" s="7" t="s">
        <v>472</v>
      </c>
      <c r="G596" s="7" t="s">
        <v>473</v>
      </c>
      <c r="H596" s="121"/>
      <c r="I596" s="5" t="s">
        <v>2390</v>
      </c>
      <c r="J596" s="5" t="s">
        <v>2188</v>
      </c>
      <c r="K596" s="8" t="s">
        <v>2161</v>
      </c>
    </row>
    <row r="597" spans="1:11" ht="63.75" thickBot="1" x14ac:dyDescent="0.2">
      <c r="A597" s="8" t="s">
        <v>96</v>
      </c>
      <c r="B597" s="8" t="s">
        <v>2391</v>
      </c>
      <c r="C597" s="9" t="s">
        <v>2392</v>
      </c>
      <c r="D597" s="9" t="s">
        <v>2393</v>
      </c>
      <c r="E597" s="158">
        <v>2</v>
      </c>
      <c r="F597" s="9" t="s">
        <v>818</v>
      </c>
      <c r="G597" s="9" t="s">
        <v>473</v>
      </c>
      <c r="H597" s="9"/>
      <c r="I597" s="9" t="s">
        <v>2394</v>
      </c>
      <c r="J597" s="241" t="s">
        <v>6530</v>
      </c>
      <c r="K597" s="8" t="s">
        <v>2395</v>
      </c>
    </row>
    <row r="598" spans="1:11" ht="63.75" thickBot="1" x14ac:dyDescent="0.2">
      <c r="A598" s="8" t="s">
        <v>96</v>
      </c>
      <c r="B598" s="8" t="s">
        <v>2391</v>
      </c>
      <c r="C598" s="9" t="s">
        <v>2396</v>
      </c>
      <c r="D598" s="9" t="s">
        <v>2397</v>
      </c>
      <c r="E598" s="9">
        <v>5</v>
      </c>
      <c r="F598" s="9" t="s">
        <v>818</v>
      </c>
      <c r="G598" s="9" t="s">
        <v>473</v>
      </c>
      <c r="H598" s="9"/>
      <c r="I598" s="9" t="s">
        <v>2398</v>
      </c>
      <c r="J598" s="241" t="s">
        <v>6531</v>
      </c>
      <c r="K598" s="8" t="s">
        <v>2399</v>
      </c>
    </row>
    <row r="599" spans="1:11" ht="63.75" thickBot="1" x14ac:dyDescent="0.2">
      <c r="A599" s="8" t="s">
        <v>96</v>
      </c>
      <c r="B599" s="8" t="s">
        <v>2391</v>
      </c>
      <c r="C599" s="9" t="s">
        <v>2400</v>
      </c>
      <c r="D599" s="9" t="s">
        <v>2401</v>
      </c>
      <c r="E599" s="9">
        <v>4</v>
      </c>
      <c r="F599" s="9" t="s">
        <v>818</v>
      </c>
      <c r="G599" s="9" t="s">
        <v>473</v>
      </c>
      <c r="H599" s="9"/>
      <c r="I599" s="9" t="s">
        <v>2394</v>
      </c>
      <c r="J599" s="241" t="s">
        <v>6530</v>
      </c>
      <c r="K599" s="8" t="s">
        <v>2402</v>
      </c>
    </row>
    <row r="600" spans="1:11" ht="63.75" thickBot="1" x14ac:dyDescent="0.2">
      <c r="A600" s="8" t="s">
        <v>96</v>
      </c>
      <c r="B600" s="8" t="s">
        <v>2391</v>
      </c>
      <c r="C600" s="9" t="s">
        <v>2403</v>
      </c>
      <c r="D600" s="9" t="s">
        <v>2404</v>
      </c>
      <c r="E600" s="9">
        <v>5</v>
      </c>
      <c r="F600" s="9" t="s">
        <v>818</v>
      </c>
      <c r="G600" s="9" t="s">
        <v>473</v>
      </c>
      <c r="H600" s="9"/>
      <c r="I600" s="9" t="s">
        <v>2405</v>
      </c>
      <c r="J600" s="241" t="s">
        <v>6532</v>
      </c>
      <c r="K600" s="8" t="s">
        <v>2406</v>
      </c>
    </row>
    <row r="601" spans="1:11" ht="53.25" thickBot="1" x14ac:dyDescent="0.2">
      <c r="A601" s="8" t="s">
        <v>96</v>
      </c>
      <c r="B601" s="8" t="s">
        <v>2391</v>
      </c>
      <c r="C601" s="9" t="s">
        <v>2407</v>
      </c>
      <c r="D601" s="9" t="s">
        <v>2408</v>
      </c>
      <c r="E601" s="9">
        <v>4</v>
      </c>
      <c r="F601" s="9" t="s">
        <v>818</v>
      </c>
      <c r="G601" s="9" t="s">
        <v>473</v>
      </c>
      <c r="H601" s="9"/>
      <c r="I601" s="9" t="s">
        <v>2409</v>
      </c>
      <c r="J601" s="241" t="s">
        <v>6533</v>
      </c>
      <c r="K601" s="8" t="s">
        <v>2410</v>
      </c>
    </row>
    <row r="602" spans="1:11" ht="53.25" thickBot="1" x14ac:dyDescent="0.2">
      <c r="A602" s="8" t="s">
        <v>96</v>
      </c>
      <c r="B602" s="8" t="s">
        <v>2411</v>
      </c>
      <c r="C602" s="9" t="s">
        <v>2412</v>
      </c>
      <c r="D602" s="9" t="s">
        <v>2413</v>
      </c>
      <c r="E602" s="9">
        <v>2</v>
      </c>
      <c r="F602" s="9" t="s">
        <v>818</v>
      </c>
      <c r="G602" s="9" t="s">
        <v>473</v>
      </c>
      <c r="H602" s="9"/>
      <c r="I602" s="9" t="s">
        <v>2414</v>
      </c>
      <c r="J602" s="241" t="s">
        <v>6534</v>
      </c>
      <c r="K602" s="8" t="s">
        <v>2415</v>
      </c>
    </row>
    <row r="603" spans="1:11" ht="53.25" thickBot="1" x14ac:dyDescent="0.2">
      <c r="A603" s="8" t="s">
        <v>96</v>
      </c>
      <c r="B603" s="8" t="s">
        <v>2411</v>
      </c>
      <c r="C603" s="9" t="s">
        <v>2416</v>
      </c>
      <c r="D603" s="9" t="s">
        <v>2417</v>
      </c>
      <c r="E603" s="9">
        <v>1</v>
      </c>
      <c r="F603" s="9" t="s">
        <v>818</v>
      </c>
      <c r="G603" s="9" t="s">
        <v>473</v>
      </c>
      <c r="H603" s="9"/>
      <c r="I603" s="9" t="s">
        <v>2418</v>
      </c>
      <c r="J603" s="241" t="s">
        <v>6534</v>
      </c>
      <c r="K603" s="8" t="s">
        <v>2419</v>
      </c>
    </row>
    <row r="604" spans="1:11" ht="53.25" thickBot="1" x14ac:dyDescent="0.2">
      <c r="A604" s="8" t="s">
        <v>96</v>
      </c>
      <c r="B604" s="8" t="s">
        <v>2411</v>
      </c>
      <c r="C604" s="9" t="s">
        <v>2420</v>
      </c>
      <c r="D604" s="9" t="s">
        <v>2421</v>
      </c>
      <c r="E604" s="9">
        <v>2</v>
      </c>
      <c r="F604" s="9" t="s">
        <v>818</v>
      </c>
      <c r="G604" s="9" t="s">
        <v>473</v>
      </c>
      <c r="H604" s="9"/>
      <c r="I604" s="9" t="s">
        <v>2422</v>
      </c>
      <c r="J604" s="241" t="s">
        <v>2423</v>
      </c>
      <c r="K604" s="8" t="s">
        <v>2424</v>
      </c>
    </row>
    <row r="605" spans="1:11" ht="74.25" thickBot="1" x14ac:dyDescent="0.2">
      <c r="A605" s="8" t="s">
        <v>96</v>
      </c>
      <c r="B605" s="8" t="s">
        <v>2411</v>
      </c>
      <c r="C605" s="9" t="s">
        <v>2425</v>
      </c>
      <c r="D605" s="9" t="s">
        <v>2426</v>
      </c>
      <c r="E605" s="9">
        <v>2</v>
      </c>
      <c r="F605" s="9" t="s">
        <v>818</v>
      </c>
      <c r="G605" s="9" t="s">
        <v>473</v>
      </c>
      <c r="H605" s="258"/>
      <c r="I605" s="9" t="s">
        <v>2427</v>
      </c>
      <c r="J605" s="241" t="s">
        <v>6535</v>
      </c>
      <c r="K605" s="257" t="s">
        <v>2428</v>
      </c>
    </row>
    <row r="606" spans="1:11" ht="74.25" thickBot="1" x14ac:dyDescent="0.2">
      <c r="A606" s="8" t="s">
        <v>96</v>
      </c>
      <c r="B606" s="8" t="s">
        <v>2411</v>
      </c>
      <c r="C606" s="9" t="s">
        <v>2429</v>
      </c>
      <c r="D606" s="9" t="s">
        <v>2430</v>
      </c>
      <c r="E606" s="9">
        <v>3</v>
      </c>
      <c r="F606" s="9" t="s">
        <v>818</v>
      </c>
      <c r="G606" s="9" t="s">
        <v>473</v>
      </c>
      <c r="H606" s="258"/>
      <c r="I606" s="9" t="s">
        <v>2431</v>
      </c>
      <c r="J606" s="241" t="s">
        <v>6535</v>
      </c>
      <c r="K606" s="256"/>
    </row>
    <row r="607" spans="1:11" ht="53.25" thickBot="1" x14ac:dyDescent="0.2">
      <c r="A607" s="8" t="s">
        <v>96</v>
      </c>
      <c r="B607" s="8" t="s">
        <v>2411</v>
      </c>
      <c r="C607" s="9" t="s">
        <v>2432</v>
      </c>
      <c r="D607" s="9" t="s">
        <v>2433</v>
      </c>
      <c r="E607" s="9">
        <v>2</v>
      </c>
      <c r="F607" s="9" t="s">
        <v>818</v>
      </c>
      <c r="G607" s="9" t="s">
        <v>473</v>
      </c>
      <c r="H607" s="9"/>
      <c r="I607" s="9" t="s">
        <v>2434</v>
      </c>
      <c r="J607" s="241" t="s">
        <v>6536</v>
      </c>
      <c r="K607" s="160" t="s">
        <v>2435</v>
      </c>
    </row>
    <row r="608" spans="1:11" ht="63.75" thickBot="1" x14ac:dyDescent="0.2">
      <c r="A608" s="8" t="s">
        <v>96</v>
      </c>
      <c r="B608" s="8" t="s">
        <v>1820</v>
      </c>
      <c r="C608" s="9" t="s">
        <v>2436</v>
      </c>
      <c r="D608" s="9" t="s">
        <v>2437</v>
      </c>
      <c r="E608" s="9">
        <v>4</v>
      </c>
      <c r="F608" s="9" t="s">
        <v>818</v>
      </c>
      <c r="G608" s="9" t="s">
        <v>473</v>
      </c>
      <c r="H608" s="9"/>
      <c r="I608" s="9" t="s">
        <v>2438</v>
      </c>
      <c r="J608" s="241" t="s">
        <v>6537</v>
      </c>
      <c r="K608" s="8" t="s">
        <v>2439</v>
      </c>
    </row>
    <row r="609" spans="1:11" ht="53.25" thickBot="1" x14ac:dyDescent="0.2">
      <c r="A609" s="8" t="s">
        <v>96</v>
      </c>
      <c r="B609" s="8" t="s">
        <v>1820</v>
      </c>
      <c r="C609" s="9" t="s">
        <v>2440</v>
      </c>
      <c r="D609" s="9" t="s">
        <v>2441</v>
      </c>
      <c r="E609" s="9">
        <v>1</v>
      </c>
      <c r="F609" s="9" t="s">
        <v>818</v>
      </c>
      <c r="G609" s="9" t="s">
        <v>473</v>
      </c>
      <c r="H609" s="9"/>
      <c r="I609" s="9" t="s">
        <v>2442</v>
      </c>
      <c r="J609" s="241" t="s">
        <v>6538</v>
      </c>
      <c r="K609" s="256" t="s">
        <v>2443</v>
      </c>
    </row>
    <row r="610" spans="1:11" ht="63.75" thickBot="1" x14ac:dyDescent="0.2">
      <c r="A610" s="8" t="s">
        <v>96</v>
      </c>
      <c r="B610" s="8" t="s">
        <v>1820</v>
      </c>
      <c r="C610" s="9" t="s">
        <v>2444</v>
      </c>
      <c r="D610" s="9" t="s">
        <v>2445</v>
      </c>
      <c r="E610" s="9">
        <v>2</v>
      </c>
      <c r="F610" s="9" t="s">
        <v>818</v>
      </c>
      <c r="G610" s="9" t="s">
        <v>473</v>
      </c>
      <c r="H610" s="9"/>
      <c r="I610" s="9" t="s">
        <v>2446</v>
      </c>
      <c r="J610" s="241" t="s">
        <v>6539</v>
      </c>
      <c r="K610" s="256"/>
    </row>
    <row r="611" spans="1:11" ht="32.25" thickBot="1" x14ac:dyDescent="0.2">
      <c r="A611" s="8" t="s">
        <v>96</v>
      </c>
      <c r="B611" s="8" t="s">
        <v>1820</v>
      </c>
      <c r="C611" s="9" t="s">
        <v>2447</v>
      </c>
      <c r="D611" s="9" t="s">
        <v>2448</v>
      </c>
      <c r="E611" s="9">
        <v>1</v>
      </c>
      <c r="F611" s="9" t="s">
        <v>818</v>
      </c>
      <c r="G611" s="9" t="s">
        <v>473</v>
      </c>
      <c r="H611" s="9"/>
      <c r="I611" s="9" t="s">
        <v>2449</v>
      </c>
      <c r="J611" s="241" t="s">
        <v>6540</v>
      </c>
      <c r="K611" s="256" t="s">
        <v>2450</v>
      </c>
    </row>
    <row r="612" spans="1:11" ht="32.25" thickBot="1" x14ac:dyDescent="0.2">
      <c r="A612" s="8" t="s">
        <v>96</v>
      </c>
      <c r="B612" s="8" t="s">
        <v>1820</v>
      </c>
      <c r="C612" s="9" t="s">
        <v>2451</v>
      </c>
      <c r="D612" s="9" t="s">
        <v>2452</v>
      </c>
      <c r="E612" s="9">
        <v>1</v>
      </c>
      <c r="F612" s="9" t="s">
        <v>818</v>
      </c>
      <c r="G612" s="9" t="s">
        <v>473</v>
      </c>
      <c r="H612" s="9"/>
      <c r="I612" s="9" t="s">
        <v>2453</v>
      </c>
      <c r="J612" s="241" t="s">
        <v>6541</v>
      </c>
      <c r="K612" s="256"/>
    </row>
    <row r="613" spans="1:11" ht="53.25" thickBot="1" x14ac:dyDescent="0.2">
      <c r="A613" s="8" t="s">
        <v>96</v>
      </c>
      <c r="B613" s="8" t="s">
        <v>1820</v>
      </c>
      <c r="C613" s="9" t="s">
        <v>2454</v>
      </c>
      <c r="D613" s="9" t="s">
        <v>2455</v>
      </c>
      <c r="E613" s="9">
        <v>2</v>
      </c>
      <c r="F613" s="9" t="s">
        <v>818</v>
      </c>
      <c r="G613" s="9" t="s">
        <v>473</v>
      </c>
      <c r="H613" s="9"/>
      <c r="I613" s="9" t="s">
        <v>2456</v>
      </c>
      <c r="J613" s="241" t="s">
        <v>6542</v>
      </c>
      <c r="K613" s="256"/>
    </row>
    <row r="614" spans="1:11" ht="32.25" thickBot="1" x14ac:dyDescent="0.2">
      <c r="A614" s="8" t="s">
        <v>96</v>
      </c>
      <c r="B614" s="8" t="s">
        <v>1820</v>
      </c>
      <c r="C614" s="9" t="s">
        <v>2457</v>
      </c>
      <c r="D614" s="9" t="s">
        <v>2458</v>
      </c>
      <c r="E614" s="9">
        <v>3</v>
      </c>
      <c r="F614" s="9" t="s">
        <v>818</v>
      </c>
      <c r="G614" s="9" t="s">
        <v>473</v>
      </c>
      <c r="H614" s="9"/>
      <c r="I614" s="9" t="s">
        <v>2459</v>
      </c>
      <c r="J614" s="241" t="s">
        <v>6543</v>
      </c>
      <c r="K614" s="160" t="s">
        <v>2460</v>
      </c>
    </row>
    <row r="615" spans="1:11" ht="21.75" thickBot="1" x14ac:dyDescent="0.2">
      <c r="A615" s="8" t="s">
        <v>96</v>
      </c>
      <c r="B615" s="8" t="s">
        <v>2461</v>
      </c>
      <c r="C615" s="9" t="s">
        <v>2462</v>
      </c>
      <c r="D615" s="9" t="s">
        <v>2463</v>
      </c>
      <c r="E615" s="9">
        <v>2</v>
      </c>
      <c r="F615" s="9" t="s">
        <v>818</v>
      </c>
      <c r="G615" s="9" t="s">
        <v>473</v>
      </c>
      <c r="H615" s="9"/>
      <c r="I615" s="9" t="s">
        <v>2464</v>
      </c>
      <c r="J615" s="241" t="s">
        <v>2465</v>
      </c>
      <c r="K615" s="8" t="s">
        <v>2466</v>
      </c>
    </row>
    <row r="616" spans="1:11" ht="21.75" thickBot="1" x14ac:dyDescent="0.2">
      <c r="A616" s="8" t="s">
        <v>96</v>
      </c>
      <c r="B616" s="8" t="s">
        <v>2461</v>
      </c>
      <c r="C616" s="9" t="s">
        <v>2467</v>
      </c>
      <c r="D616" s="9" t="s">
        <v>2468</v>
      </c>
      <c r="E616" s="9">
        <v>1</v>
      </c>
      <c r="F616" s="9" t="s">
        <v>818</v>
      </c>
      <c r="G616" s="9" t="s">
        <v>473</v>
      </c>
      <c r="H616" s="9"/>
      <c r="I616" s="9" t="s">
        <v>2469</v>
      </c>
      <c r="J616" s="241" t="s">
        <v>2470</v>
      </c>
      <c r="K616" s="8" t="s">
        <v>2471</v>
      </c>
    </row>
    <row r="617" spans="1:11" ht="21.75" thickBot="1" x14ac:dyDescent="0.2">
      <c r="A617" s="8" t="s">
        <v>96</v>
      </c>
      <c r="B617" s="8" t="s">
        <v>2461</v>
      </c>
      <c r="C617" s="9" t="s">
        <v>2472</v>
      </c>
      <c r="D617" s="9" t="s">
        <v>2473</v>
      </c>
      <c r="E617" s="9">
        <v>1</v>
      </c>
      <c r="F617" s="9" t="s">
        <v>818</v>
      </c>
      <c r="G617" s="9" t="s">
        <v>473</v>
      </c>
      <c r="H617" s="9"/>
      <c r="I617" s="9" t="s">
        <v>2474</v>
      </c>
      <c r="J617" s="241" t="s">
        <v>2465</v>
      </c>
      <c r="K617" s="8" t="s">
        <v>2475</v>
      </c>
    </row>
    <row r="618" spans="1:11" ht="32.25" thickBot="1" x14ac:dyDescent="0.2">
      <c r="A618" s="8" t="s">
        <v>96</v>
      </c>
      <c r="B618" s="8" t="s">
        <v>2461</v>
      </c>
      <c r="C618" s="9" t="s">
        <v>2476</v>
      </c>
      <c r="D618" s="9" t="s">
        <v>2477</v>
      </c>
      <c r="E618" s="9">
        <v>1</v>
      </c>
      <c r="F618" s="9" t="s">
        <v>818</v>
      </c>
      <c r="G618" s="9" t="s">
        <v>473</v>
      </c>
      <c r="H618" s="9"/>
      <c r="I618" s="9" t="s">
        <v>2474</v>
      </c>
      <c r="J618" s="241" t="s">
        <v>2478</v>
      </c>
      <c r="K618" s="8" t="s">
        <v>2479</v>
      </c>
    </row>
    <row r="619" spans="1:11" ht="21.75" thickBot="1" x14ac:dyDescent="0.2">
      <c r="A619" s="8" t="s">
        <v>96</v>
      </c>
      <c r="B619" s="8" t="s">
        <v>2461</v>
      </c>
      <c r="C619" s="9" t="s">
        <v>2480</v>
      </c>
      <c r="D619" s="9" t="s">
        <v>2481</v>
      </c>
      <c r="E619" s="9">
        <v>2</v>
      </c>
      <c r="F619" s="9" t="s">
        <v>818</v>
      </c>
      <c r="G619" s="9" t="s">
        <v>473</v>
      </c>
      <c r="H619" s="9"/>
      <c r="I619" s="9" t="s">
        <v>2482</v>
      </c>
      <c r="J619" s="241" t="s">
        <v>2483</v>
      </c>
      <c r="K619" s="8" t="s">
        <v>2484</v>
      </c>
    </row>
    <row r="620" spans="1:11" ht="32.25" thickBot="1" x14ac:dyDescent="0.2">
      <c r="A620" s="8" t="s">
        <v>96</v>
      </c>
      <c r="B620" s="8" t="s">
        <v>2461</v>
      </c>
      <c r="C620" s="9" t="s">
        <v>2485</v>
      </c>
      <c r="D620" s="9" t="s">
        <v>2486</v>
      </c>
      <c r="E620" s="9">
        <v>3</v>
      </c>
      <c r="F620" s="9" t="s">
        <v>818</v>
      </c>
      <c r="G620" s="9" t="s">
        <v>473</v>
      </c>
      <c r="H620" s="9"/>
      <c r="I620" s="9" t="s">
        <v>2487</v>
      </c>
      <c r="J620" s="241" t="s">
        <v>2488</v>
      </c>
      <c r="K620" s="8" t="s">
        <v>2489</v>
      </c>
    </row>
    <row r="621" spans="1:11" ht="32.25" thickBot="1" x14ac:dyDescent="0.2">
      <c r="A621" s="8" t="s">
        <v>96</v>
      </c>
      <c r="B621" s="8" t="s">
        <v>2490</v>
      </c>
      <c r="C621" s="9" t="s">
        <v>2491</v>
      </c>
      <c r="D621" s="9" t="s">
        <v>2492</v>
      </c>
      <c r="E621" s="9">
        <v>2</v>
      </c>
      <c r="F621" s="9" t="s">
        <v>818</v>
      </c>
      <c r="G621" s="9" t="s">
        <v>473</v>
      </c>
      <c r="H621" s="9"/>
      <c r="I621" s="9" t="s">
        <v>2493</v>
      </c>
      <c r="J621" s="241" t="s">
        <v>6544</v>
      </c>
      <c r="K621" s="256" t="s">
        <v>2494</v>
      </c>
    </row>
    <row r="622" spans="1:11" ht="53.25" thickBot="1" x14ac:dyDescent="0.2">
      <c r="A622" s="8" t="s">
        <v>96</v>
      </c>
      <c r="B622" s="8" t="s">
        <v>2490</v>
      </c>
      <c r="C622" s="9" t="s">
        <v>2495</v>
      </c>
      <c r="D622" s="9" t="s">
        <v>2496</v>
      </c>
      <c r="E622" s="9">
        <v>1</v>
      </c>
      <c r="F622" s="7" t="s">
        <v>516</v>
      </c>
      <c r="G622" s="7" t="s">
        <v>560</v>
      </c>
      <c r="H622" s="7" t="s">
        <v>1287</v>
      </c>
      <c r="I622" s="9" t="s">
        <v>2493</v>
      </c>
      <c r="J622" s="241" t="s">
        <v>2497</v>
      </c>
      <c r="K622" s="256"/>
    </row>
    <row r="623" spans="1:11" ht="53.25" thickBot="1" x14ac:dyDescent="0.2">
      <c r="A623" s="8" t="s">
        <v>96</v>
      </c>
      <c r="B623" s="8" t="s">
        <v>2490</v>
      </c>
      <c r="C623" s="9" t="s">
        <v>2498</v>
      </c>
      <c r="D623" s="9" t="s">
        <v>2499</v>
      </c>
      <c r="E623" s="9">
        <v>2</v>
      </c>
      <c r="F623" s="9" t="s">
        <v>818</v>
      </c>
      <c r="G623" s="9" t="s">
        <v>473</v>
      </c>
      <c r="H623" s="9"/>
      <c r="I623" s="9" t="s">
        <v>2500</v>
      </c>
      <c r="J623" s="241" t="s">
        <v>2501</v>
      </c>
      <c r="K623" s="8" t="s">
        <v>2502</v>
      </c>
    </row>
    <row r="624" spans="1:11" ht="32.25" thickBot="1" x14ac:dyDescent="0.2">
      <c r="A624" s="8" t="s">
        <v>96</v>
      </c>
      <c r="B624" s="8" t="s">
        <v>2490</v>
      </c>
      <c r="C624" s="9" t="s">
        <v>2503</v>
      </c>
      <c r="D624" s="9" t="s">
        <v>2504</v>
      </c>
      <c r="E624" s="9">
        <v>2</v>
      </c>
      <c r="F624" s="9" t="s">
        <v>818</v>
      </c>
      <c r="G624" s="9" t="s">
        <v>473</v>
      </c>
      <c r="H624" s="9"/>
      <c r="I624" s="9" t="s">
        <v>2505</v>
      </c>
      <c r="J624" s="241" t="s">
        <v>2506</v>
      </c>
      <c r="K624" s="257" t="s">
        <v>2507</v>
      </c>
    </row>
    <row r="625" spans="1:11" ht="53.25" thickBot="1" x14ac:dyDescent="0.2">
      <c r="A625" s="8" t="s">
        <v>96</v>
      </c>
      <c r="B625" s="8" t="s">
        <v>2490</v>
      </c>
      <c r="C625" s="9" t="s">
        <v>2508</v>
      </c>
      <c r="D625" s="9" t="s">
        <v>2509</v>
      </c>
      <c r="E625" s="9">
        <v>1</v>
      </c>
      <c r="F625" s="7" t="s">
        <v>516</v>
      </c>
      <c r="G625" s="7" t="s">
        <v>560</v>
      </c>
      <c r="H625" s="7" t="s">
        <v>1287</v>
      </c>
      <c r="I625" s="9" t="s">
        <v>2505</v>
      </c>
      <c r="J625" s="241" t="s">
        <v>2497</v>
      </c>
      <c r="K625" s="256"/>
    </row>
    <row r="626" spans="1:11" ht="32.25" thickBot="1" x14ac:dyDescent="0.2">
      <c r="A626" s="8" t="s">
        <v>96</v>
      </c>
      <c r="B626" s="8" t="s">
        <v>2490</v>
      </c>
      <c r="C626" s="9" t="s">
        <v>2510</v>
      </c>
      <c r="D626" s="9" t="s">
        <v>2511</v>
      </c>
      <c r="E626" s="9">
        <v>2</v>
      </c>
      <c r="F626" s="9" t="s">
        <v>818</v>
      </c>
      <c r="G626" s="9" t="s">
        <v>473</v>
      </c>
      <c r="H626" s="9"/>
      <c r="I626" s="9" t="s">
        <v>2512</v>
      </c>
      <c r="J626" s="241" t="s">
        <v>6545</v>
      </c>
      <c r="K626" s="256" t="s">
        <v>2513</v>
      </c>
    </row>
    <row r="627" spans="1:11" ht="74.25" thickBot="1" x14ac:dyDescent="0.2">
      <c r="A627" s="8" t="s">
        <v>96</v>
      </c>
      <c r="B627" s="8" t="s">
        <v>2490</v>
      </c>
      <c r="C627" s="9" t="s">
        <v>2514</v>
      </c>
      <c r="D627" s="9" t="s">
        <v>2515</v>
      </c>
      <c r="E627" s="9">
        <v>1</v>
      </c>
      <c r="F627" s="7" t="s">
        <v>516</v>
      </c>
      <c r="G627" s="7" t="s">
        <v>560</v>
      </c>
      <c r="H627" s="7" t="s">
        <v>1287</v>
      </c>
      <c r="I627" s="9" t="s">
        <v>2512</v>
      </c>
      <c r="J627" s="241" t="s">
        <v>2516</v>
      </c>
      <c r="K627" s="256"/>
    </row>
    <row r="628" spans="1:11" ht="32.25" thickBot="1" x14ac:dyDescent="0.2">
      <c r="A628" s="8" t="s">
        <v>96</v>
      </c>
      <c r="B628" s="8" t="s">
        <v>2490</v>
      </c>
      <c r="C628" s="9" t="s">
        <v>2517</v>
      </c>
      <c r="D628" s="9" t="s">
        <v>2518</v>
      </c>
      <c r="E628" s="9">
        <v>2</v>
      </c>
      <c r="F628" s="9" t="s">
        <v>818</v>
      </c>
      <c r="G628" s="9" t="s">
        <v>473</v>
      </c>
      <c r="H628" s="9"/>
      <c r="I628" s="9" t="s">
        <v>2519</v>
      </c>
      <c r="J628" s="241" t="s">
        <v>6546</v>
      </c>
      <c r="K628" s="256" t="s">
        <v>2520</v>
      </c>
    </row>
    <row r="629" spans="1:11" ht="53.25" thickBot="1" x14ac:dyDescent="0.2">
      <c r="A629" s="8" t="s">
        <v>96</v>
      </c>
      <c r="B629" s="8" t="s">
        <v>2490</v>
      </c>
      <c r="C629" s="9" t="s">
        <v>2521</v>
      </c>
      <c r="D629" s="9" t="s">
        <v>2522</v>
      </c>
      <c r="E629" s="9">
        <v>1</v>
      </c>
      <c r="F629" s="7" t="s">
        <v>516</v>
      </c>
      <c r="G629" s="7" t="s">
        <v>560</v>
      </c>
      <c r="H629" s="7" t="s">
        <v>1287</v>
      </c>
      <c r="I629" s="9" t="s">
        <v>2519</v>
      </c>
      <c r="J629" s="241" t="s">
        <v>2523</v>
      </c>
      <c r="K629" s="256"/>
    </row>
    <row r="630" spans="1:11" ht="32.25" thickBot="1" x14ac:dyDescent="0.2">
      <c r="A630" s="8" t="s">
        <v>96</v>
      </c>
      <c r="B630" s="8" t="s">
        <v>2490</v>
      </c>
      <c r="C630" s="9" t="s">
        <v>2524</v>
      </c>
      <c r="D630" s="9" t="s">
        <v>2525</v>
      </c>
      <c r="E630" s="9">
        <v>1</v>
      </c>
      <c r="F630" s="9" t="s">
        <v>818</v>
      </c>
      <c r="G630" s="9" t="s">
        <v>473</v>
      </c>
      <c r="H630" s="9"/>
      <c r="I630" s="9" t="s">
        <v>2526</v>
      </c>
      <c r="J630" s="241" t="s">
        <v>6547</v>
      </c>
      <c r="K630" s="256" t="s">
        <v>2527</v>
      </c>
    </row>
    <row r="631" spans="1:11" ht="53.25" thickBot="1" x14ac:dyDescent="0.2">
      <c r="A631" s="8" t="s">
        <v>96</v>
      </c>
      <c r="B631" s="8" t="s">
        <v>2490</v>
      </c>
      <c r="C631" s="9" t="s">
        <v>2528</v>
      </c>
      <c r="D631" s="9" t="s">
        <v>2529</v>
      </c>
      <c r="E631" s="9">
        <v>1</v>
      </c>
      <c r="F631" s="7" t="s">
        <v>516</v>
      </c>
      <c r="G631" s="7" t="s">
        <v>560</v>
      </c>
      <c r="H631" s="7" t="s">
        <v>1287</v>
      </c>
      <c r="I631" s="9" t="s">
        <v>2530</v>
      </c>
      <c r="J631" s="241" t="s">
        <v>2497</v>
      </c>
      <c r="K631" s="256"/>
    </row>
    <row r="632" spans="1:11" ht="21.75" thickBot="1" x14ac:dyDescent="0.2">
      <c r="A632" s="8" t="s">
        <v>96</v>
      </c>
      <c r="B632" s="8" t="s">
        <v>907</v>
      </c>
      <c r="C632" s="9" t="s">
        <v>2531</v>
      </c>
      <c r="D632" s="9" t="s">
        <v>2532</v>
      </c>
      <c r="E632" s="9">
        <v>2</v>
      </c>
      <c r="F632" s="9" t="s">
        <v>818</v>
      </c>
      <c r="G632" s="9" t="s">
        <v>473</v>
      </c>
      <c r="H632" s="9"/>
      <c r="I632" s="9" t="s">
        <v>2533</v>
      </c>
      <c r="J632" s="241" t="s">
        <v>2534</v>
      </c>
      <c r="K632" s="256" t="s">
        <v>2535</v>
      </c>
    </row>
    <row r="633" spans="1:11" ht="21.75" thickBot="1" x14ac:dyDescent="0.2">
      <c r="A633" s="8" t="s">
        <v>96</v>
      </c>
      <c r="B633" s="8" t="s">
        <v>907</v>
      </c>
      <c r="C633" s="9" t="s">
        <v>2536</v>
      </c>
      <c r="D633" s="9" t="s">
        <v>2537</v>
      </c>
      <c r="E633" s="9">
        <v>2</v>
      </c>
      <c r="F633" s="9" t="s">
        <v>818</v>
      </c>
      <c r="G633" s="9" t="s">
        <v>473</v>
      </c>
      <c r="H633" s="9"/>
      <c r="I633" s="9" t="s">
        <v>2538</v>
      </c>
      <c r="J633" s="241" t="s">
        <v>6548</v>
      </c>
      <c r="K633" s="256"/>
    </row>
    <row r="634" spans="1:11" ht="21.75" thickBot="1" x14ac:dyDescent="0.2">
      <c r="A634" s="8" t="s">
        <v>96</v>
      </c>
      <c r="B634" s="8" t="s">
        <v>907</v>
      </c>
      <c r="C634" s="9" t="s">
        <v>2539</v>
      </c>
      <c r="D634" s="9" t="s">
        <v>2540</v>
      </c>
      <c r="E634" s="9">
        <v>2</v>
      </c>
      <c r="F634" s="7" t="s">
        <v>818</v>
      </c>
      <c r="G634" s="7" t="s">
        <v>791</v>
      </c>
      <c r="H634" s="7" t="s">
        <v>2541</v>
      </c>
      <c r="I634" s="9" t="s">
        <v>2538</v>
      </c>
      <c r="J634" s="241" t="s">
        <v>6549</v>
      </c>
      <c r="K634" s="256"/>
    </row>
    <row r="635" spans="1:11" ht="21.75" thickBot="1" x14ac:dyDescent="0.2">
      <c r="A635" s="8" t="s">
        <v>96</v>
      </c>
      <c r="B635" s="8" t="s">
        <v>907</v>
      </c>
      <c r="C635" s="9" t="s">
        <v>2542</v>
      </c>
      <c r="D635" s="9" t="s">
        <v>2543</v>
      </c>
      <c r="E635" s="7">
        <v>2</v>
      </c>
      <c r="F635" s="9" t="s">
        <v>818</v>
      </c>
      <c r="G635" s="9" t="s">
        <v>473</v>
      </c>
      <c r="H635" s="9"/>
      <c r="I635" s="9" t="s">
        <v>2544</v>
      </c>
      <c r="J635" s="241" t="s">
        <v>2545</v>
      </c>
      <c r="K635" s="256"/>
    </row>
    <row r="636" spans="1:11" ht="21.75" thickBot="1" x14ac:dyDescent="0.2">
      <c r="A636" s="8" t="s">
        <v>96</v>
      </c>
      <c r="B636" s="8" t="s">
        <v>907</v>
      </c>
      <c r="C636" s="9" t="s">
        <v>2546</v>
      </c>
      <c r="D636" s="9" t="s">
        <v>2547</v>
      </c>
      <c r="E636" s="9">
        <v>4</v>
      </c>
      <c r="F636" s="9" t="s">
        <v>818</v>
      </c>
      <c r="G636" s="9" t="s">
        <v>473</v>
      </c>
      <c r="H636" s="9"/>
      <c r="I636" s="9" t="s">
        <v>2548</v>
      </c>
      <c r="J636" s="241" t="s">
        <v>2549</v>
      </c>
      <c r="K636" s="256"/>
    </row>
    <row r="637" spans="1:11" ht="32.25" thickBot="1" x14ac:dyDescent="0.2">
      <c r="A637" s="8" t="s">
        <v>96</v>
      </c>
      <c r="B637" s="8" t="s">
        <v>554</v>
      </c>
      <c r="C637" s="9" t="s">
        <v>2550</v>
      </c>
      <c r="D637" s="9" t="s">
        <v>2551</v>
      </c>
      <c r="E637" s="9">
        <v>1</v>
      </c>
      <c r="F637" s="9" t="s">
        <v>616</v>
      </c>
      <c r="G637" s="7" t="s">
        <v>791</v>
      </c>
      <c r="H637" s="9" t="s">
        <v>617</v>
      </c>
      <c r="I637" s="9" t="s">
        <v>2552</v>
      </c>
      <c r="J637" s="241" t="s">
        <v>6550</v>
      </c>
      <c r="K637" s="256" t="s">
        <v>2553</v>
      </c>
    </row>
    <row r="638" spans="1:11" ht="32.25" thickBot="1" x14ac:dyDescent="0.2">
      <c r="A638" s="8" t="s">
        <v>96</v>
      </c>
      <c r="B638" s="8" t="s">
        <v>554</v>
      </c>
      <c r="C638" s="9" t="s">
        <v>2554</v>
      </c>
      <c r="D638" s="9" t="s">
        <v>2555</v>
      </c>
      <c r="E638" s="9">
        <v>4</v>
      </c>
      <c r="F638" s="9" t="s">
        <v>818</v>
      </c>
      <c r="G638" s="9" t="s">
        <v>473</v>
      </c>
      <c r="H638" s="9"/>
      <c r="I638" s="9" t="s">
        <v>2552</v>
      </c>
      <c r="J638" s="241" t="s">
        <v>6551</v>
      </c>
      <c r="K638" s="256"/>
    </row>
    <row r="639" spans="1:11" ht="53.25" thickBot="1" x14ac:dyDescent="0.2">
      <c r="A639" s="8" t="s">
        <v>96</v>
      </c>
      <c r="B639" s="8" t="s">
        <v>2556</v>
      </c>
      <c r="C639" s="9" t="s">
        <v>2557</v>
      </c>
      <c r="D639" s="9" t="s">
        <v>2558</v>
      </c>
      <c r="E639" s="9">
        <v>9</v>
      </c>
      <c r="F639" s="9" t="s">
        <v>818</v>
      </c>
      <c r="G639" s="9" t="s">
        <v>473</v>
      </c>
      <c r="H639" s="9"/>
      <c r="I639" s="9" t="s">
        <v>2559</v>
      </c>
      <c r="J639" s="241" t="s">
        <v>6552</v>
      </c>
      <c r="K639" s="8" t="s">
        <v>2560</v>
      </c>
    </row>
    <row r="640" spans="1:11" ht="32.25" thickBot="1" x14ac:dyDescent="0.2">
      <c r="A640" s="8" t="s">
        <v>96</v>
      </c>
      <c r="B640" s="8" t="s">
        <v>2556</v>
      </c>
      <c r="C640" s="9" t="s">
        <v>2561</v>
      </c>
      <c r="D640" s="9" t="s">
        <v>2562</v>
      </c>
      <c r="E640" s="9">
        <v>3</v>
      </c>
      <c r="F640" s="9" t="s">
        <v>818</v>
      </c>
      <c r="G640" s="9" t="s">
        <v>473</v>
      </c>
      <c r="H640" s="9"/>
      <c r="I640" s="9" t="s">
        <v>2563</v>
      </c>
      <c r="J640" s="241" t="s">
        <v>6553</v>
      </c>
      <c r="K640" s="8" t="s">
        <v>2564</v>
      </c>
    </row>
    <row r="641" spans="1:11" ht="21.75" thickBot="1" x14ac:dyDescent="0.2">
      <c r="A641" s="8" t="s">
        <v>96</v>
      </c>
      <c r="B641" s="8" t="s">
        <v>2565</v>
      </c>
      <c r="C641" s="9" t="s">
        <v>2566</v>
      </c>
      <c r="D641" s="9" t="s">
        <v>2567</v>
      </c>
      <c r="E641" s="9">
        <v>1</v>
      </c>
      <c r="F641" s="9" t="s">
        <v>818</v>
      </c>
      <c r="G641" s="9" t="s">
        <v>473</v>
      </c>
      <c r="H641" s="9"/>
      <c r="I641" s="9" t="s">
        <v>2568</v>
      </c>
      <c r="J641" s="241" t="s">
        <v>6548</v>
      </c>
      <c r="K641" s="256" t="s">
        <v>2569</v>
      </c>
    </row>
    <row r="642" spans="1:11" ht="21.75" thickBot="1" x14ac:dyDescent="0.2">
      <c r="A642" s="8" t="s">
        <v>96</v>
      </c>
      <c r="B642" s="8" t="s">
        <v>2565</v>
      </c>
      <c r="C642" s="9" t="s">
        <v>2570</v>
      </c>
      <c r="D642" s="9" t="s">
        <v>2571</v>
      </c>
      <c r="E642" s="9">
        <v>1</v>
      </c>
      <c r="F642" s="9" t="s">
        <v>616</v>
      </c>
      <c r="G642" s="9" t="s">
        <v>791</v>
      </c>
      <c r="H642" s="9" t="s">
        <v>617</v>
      </c>
      <c r="I642" s="9" t="s">
        <v>2572</v>
      </c>
      <c r="J642" s="241" t="s">
        <v>2573</v>
      </c>
      <c r="K642" s="256"/>
    </row>
    <row r="643" spans="1:11" ht="21.75" thickBot="1" x14ac:dyDescent="0.2">
      <c r="A643" s="8" t="s">
        <v>96</v>
      </c>
      <c r="B643" s="8" t="s">
        <v>2565</v>
      </c>
      <c r="C643" s="9" t="s">
        <v>2574</v>
      </c>
      <c r="D643" s="9" t="s">
        <v>2575</v>
      </c>
      <c r="E643" s="9">
        <v>3</v>
      </c>
      <c r="F643" s="9" t="s">
        <v>818</v>
      </c>
      <c r="G643" s="9" t="s">
        <v>473</v>
      </c>
      <c r="H643" s="9"/>
      <c r="I643" s="9" t="s">
        <v>2572</v>
      </c>
      <c r="J643" s="241" t="s">
        <v>2576</v>
      </c>
      <c r="K643" s="256"/>
    </row>
    <row r="644" spans="1:11" ht="21.75" thickBot="1" x14ac:dyDescent="0.2">
      <c r="A644" s="8" t="s">
        <v>96</v>
      </c>
      <c r="B644" s="8" t="s">
        <v>2565</v>
      </c>
      <c r="C644" s="9" t="s">
        <v>2577</v>
      </c>
      <c r="D644" s="9" t="s">
        <v>2578</v>
      </c>
      <c r="E644" s="9">
        <v>2</v>
      </c>
      <c r="F644" s="9" t="s">
        <v>818</v>
      </c>
      <c r="G644" s="9" t="s">
        <v>473</v>
      </c>
      <c r="H644" s="9"/>
      <c r="I644" s="9" t="s">
        <v>1162</v>
      </c>
      <c r="J644" s="241" t="s">
        <v>6548</v>
      </c>
      <c r="K644" s="256"/>
    </row>
    <row r="645" spans="1:11" ht="21.75" thickBot="1" x14ac:dyDescent="0.2">
      <c r="A645" s="8" t="s">
        <v>96</v>
      </c>
      <c r="B645" s="8" t="s">
        <v>2565</v>
      </c>
      <c r="C645" s="9" t="s">
        <v>2579</v>
      </c>
      <c r="D645" s="9" t="s">
        <v>2580</v>
      </c>
      <c r="E645" s="9">
        <v>2</v>
      </c>
      <c r="F645" s="9" t="s">
        <v>984</v>
      </c>
      <c r="G645" s="7" t="s">
        <v>791</v>
      </c>
      <c r="H645" s="9"/>
      <c r="I645" s="9" t="s">
        <v>1162</v>
      </c>
      <c r="J645" s="241" t="s">
        <v>6554</v>
      </c>
      <c r="K645" s="256"/>
    </row>
    <row r="646" spans="1:11" ht="21.75" thickBot="1" x14ac:dyDescent="0.2">
      <c r="A646" s="8" t="s">
        <v>96</v>
      </c>
      <c r="B646" s="8" t="s">
        <v>2565</v>
      </c>
      <c r="C646" s="9" t="s">
        <v>2581</v>
      </c>
      <c r="D646" s="9" t="s">
        <v>2582</v>
      </c>
      <c r="E646" s="9">
        <v>1</v>
      </c>
      <c r="F646" s="9" t="s">
        <v>818</v>
      </c>
      <c r="G646" s="9" t="s">
        <v>473</v>
      </c>
      <c r="H646" s="9"/>
      <c r="I646" s="9" t="s">
        <v>1162</v>
      </c>
      <c r="J646" s="241" t="s">
        <v>6555</v>
      </c>
      <c r="K646" s="256"/>
    </row>
    <row r="647" spans="1:11" ht="21.75" thickBot="1" x14ac:dyDescent="0.2">
      <c r="A647" s="8" t="s">
        <v>96</v>
      </c>
      <c r="B647" s="8" t="s">
        <v>2565</v>
      </c>
      <c r="C647" s="9" t="s">
        <v>2583</v>
      </c>
      <c r="D647" s="9" t="s">
        <v>2584</v>
      </c>
      <c r="E647" s="9">
        <v>1</v>
      </c>
      <c r="F647" s="9" t="s">
        <v>616</v>
      </c>
      <c r="G647" s="9" t="s">
        <v>473</v>
      </c>
      <c r="H647" s="9" t="s">
        <v>617</v>
      </c>
      <c r="I647" s="9" t="s">
        <v>2585</v>
      </c>
      <c r="J647" s="241" t="s">
        <v>6548</v>
      </c>
      <c r="K647" s="256"/>
    </row>
    <row r="648" spans="1:11" ht="21.75" thickBot="1" x14ac:dyDescent="0.2">
      <c r="A648" s="8" t="s">
        <v>96</v>
      </c>
      <c r="B648" s="8" t="s">
        <v>2565</v>
      </c>
      <c r="C648" s="9" t="s">
        <v>2586</v>
      </c>
      <c r="D648" s="9" t="s">
        <v>2587</v>
      </c>
      <c r="E648" s="9">
        <v>3</v>
      </c>
      <c r="F648" s="9" t="s">
        <v>818</v>
      </c>
      <c r="G648" s="9" t="s">
        <v>473</v>
      </c>
      <c r="H648" s="9"/>
      <c r="I648" s="9" t="s">
        <v>2585</v>
      </c>
      <c r="J648" s="241" t="s">
        <v>6556</v>
      </c>
      <c r="K648" s="256"/>
    </row>
    <row r="649" spans="1:11" ht="21.75" thickBot="1" x14ac:dyDescent="0.2">
      <c r="A649" s="8" t="s">
        <v>96</v>
      </c>
      <c r="B649" s="8" t="s">
        <v>2565</v>
      </c>
      <c r="C649" s="9" t="s">
        <v>2588</v>
      </c>
      <c r="D649" s="9" t="s">
        <v>2589</v>
      </c>
      <c r="E649" s="9">
        <v>2</v>
      </c>
      <c r="F649" s="9" t="s">
        <v>616</v>
      </c>
      <c r="G649" s="9" t="s">
        <v>791</v>
      </c>
      <c r="H649" s="9" t="s">
        <v>617</v>
      </c>
      <c r="I649" s="9" t="s">
        <v>2590</v>
      </c>
      <c r="J649" s="241" t="s">
        <v>2573</v>
      </c>
      <c r="K649" s="256"/>
    </row>
    <row r="650" spans="1:11" ht="21.75" thickBot="1" x14ac:dyDescent="0.2">
      <c r="A650" s="8" t="s">
        <v>96</v>
      </c>
      <c r="B650" s="8" t="s">
        <v>2565</v>
      </c>
      <c r="C650" s="9" t="s">
        <v>2591</v>
      </c>
      <c r="D650" s="9" t="s">
        <v>2592</v>
      </c>
      <c r="E650" s="9">
        <v>3</v>
      </c>
      <c r="F650" s="9" t="s">
        <v>818</v>
      </c>
      <c r="G650" s="9" t="s">
        <v>473</v>
      </c>
      <c r="H650" s="9"/>
      <c r="I650" s="9" t="s">
        <v>2593</v>
      </c>
      <c r="J650" s="241" t="s">
        <v>6548</v>
      </c>
      <c r="K650" s="256"/>
    </row>
    <row r="651" spans="1:11" ht="84.75" thickBot="1" x14ac:dyDescent="0.2">
      <c r="A651" s="8" t="s">
        <v>96</v>
      </c>
      <c r="B651" s="8" t="s">
        <v>763</v>
      </c>
      <c r="C651" s="9" t="s">
        <v>2594</v>
      </c>
      <c r="D651" s="9" t="s">
        <v>2595</v>
      </c>
      <c r="E651" s="9">
        <v>1</v>
      </c>
      <c r="F651" s="9" t="s">
        <v>818</v>
      </c>
      <c r="G651" s="9" t="s">
        <v>517</v>
      </c>
      <c r="H651" s="9"/>
      <c r="I651" s="9" t="s">
        <v>2596</v>
      </c>
      <c r="J651" s="241" t="s">
        <v>2597</v>
      </c>
      <c r="K651" s="8" t="s">
        <v>2598</v>
      </c>
    </row>
    <row r="652" spans="1:11" ht="84.75" thickBot="1" x14ac:dyDescent="0.2">
      <c r="A652" s="8" t="s">
        <v>96</v>
      </c>
      <c r="B652" s="8" t="s">
        <v>763</v>
      </c>
      <c r="C652" s="9" t="s">
        <v>2599</v>
      </c>
      <c r="D652" s="9" t="s">
        <v>2600</v>
      </c>
      <c r="E652" s="9">
        <v>2</v>
      </c>
      <c r="F652" s="9" t="s">
        <v>818</v>
      </c>
      <c r="G652" s="9" t="s">
        <v>517</v>
      </c>
      <c r="H652" s="9"/>
      <c r="I652" s="9" t="s">
        <v>2601</v>
      </c>
      <c r="J652" s="241" t="s">
        <v>2597</v>
      </c>
      <c r="K652" s="160" t="s">
        <v>2602</v>
      </c>
    </row>
    <row r="653" spans="1:11" ht="84.75" thickBot="1" x14ac:dyDescent="0.2">
      <c r="A653" s="8" t="s">
        <v>96</v>
      </c>
      <c r="B653" s="8" t="s">
        <v>763</v>
      </c>
      <c r="C653" s="9" t="s">
        <v>2603</v>
      </c>
      <c r="D653" s="9" t="s">
        <v>2604</v>
      </c>
      <c r="E653" s="9">
        <v>1</v>
      </c>
      <c r="F653" s="9" t="s">
        <v>818</v>
      </c>
      <c r="G653" s="9" t="s">
        <v>517</v>
      </c>
      <c r="H653" s="9"/>
      <c r="I653" s="9" t="s">
        <v>2605</v>
      </c>
      <c r="J653" s="241" t="s">
        <v>2597</v>
      </c>
      <c r="K653" s="8" t="s">
        <v>2606</v>
      </c>
    </row>
    <row r="654" spans="1:11" ht="85.5" thickBot="1" x14ac:dyDescent="0.2">
      <c r="A654" s="8" t="s">
        <v>96</v>
      </c>
      <c r="B654" s="8" t="s">
        <v>763</v>
      </c>
      <c r="C654" s="9" t="s">
        <v>2607</v>
      </c>
      <c r="D654" s="9" t="s">
        <v>2608</v>
      </c>
      <c r="E654" s="9">
        <v>2</v>
      </c>
      <c r="F654" s="9" t="s">
        <v>516</v>
      </c>
      <c r="G654" s="7" t="s">
        <v>517</v>
      </c>
      <c r="H654" s="9"/>
      <c r="I654" s="9" t="s">
        <v>2609</v>
      </c>
      <c r="J654" s="241" t="s">
        <v>6564</v>
      </c>
      <c r="K654" s="8" t="s">
        <v>2610</v>
      </c>
    </row>
    <row r="655" spans="1:11" ht="55.5" thickBot="1" x14ac:dyDescent="0.2">
      <c r="A655" s="8" t="s">
        <v>96</v>
      </c>
      <c r="B655" s="8" t="s">
        <v>502</v>
      </c>
      <c r="C655" s="9" t="s">
        <v>2611</v>
      </c>
      <c r="D655" s="9" t="s">
        <v>2612</v>
      </c>
      <c r="E655" s="9">
        <v>5</v>
      </c>
      <c r="F655" s="9" t="s">
        <v>516</v>
      </c>
      <c r="G655" s="9" t="s">
        <v>517</v>
      </c>
      <c r="H655" s="9"/>
      <c r="I655" s="9" t="s">
        <v>2613</v>
      </c>
      <c r="J655" s="241" t="s">
        <v>6565</v>
      </c>
      <c r="K655" s="8" t="s">
        <v>2614</v>
      </c>
    </row>
    <row r="656" spans="1:11" ht="21.75" thickBot="1" x14ac:dyDescent="0.2">
      <c r="A656" s="8" t="s">
        <v>96</v>
      </c>
      <c r="B656" s="8" t="s">
        <v>525</v>
      </c>
      <c r="C656" s="9" t="s">
        <v>2615</v>
      </c>
      <c r="D656" s="9" t="s">
        <v>2616</v>
      </c>
      <c r="E656" s="9">
        <v>2</v>
      </c>
      <c r="F656" s="9" t="s">
        <v>818</v>
      </c>
      <c r="G656" s="9" t="s">
        <v>473</v>
      </c>
      <c r="H656" s="9"/>
      <c r="I656" s="9" t="s">
        <v>2617</v>
      </c>
      <c r="J656" s="241" t="s">
        <v>6557</v>
      </c>
      <c r="K656" s="8" t="s">
        <v>2618</v>
      </c>
    </row>
    <row r="657" spans="1:11" ht="21.75" thickBot="1" x14ac:dyDescent="0.2">
      <c r="A657" s="8" t="s">
        <v>96</v>
      </c>
      <c r="B657" s="8" t="s">
        <v>525</v>
      </c>
      <c r="C657" s="9" t="s">
        <v>2619</v>
      </c>
      <c r="D657" s="9" t="s">
        <v>2620</v>
      </c>
      <c r="E657" s="9">
        <v>2</v>
      </c>
      <c r="F657" s="9" t="s">
        <v>818</v>
      </c>
      <c r="G657" s="9" t="s">
        <v>473</v>
      </c>
      <c r="H657" s="9"/>
      <c r="I657" s="9" t="s">
        <v>2621</v>
      </c>
      <c r="J657" s="241" t="s">
        <v>6558</v>
      </c>
      <c r="K657" s="8" t="s">
        <v>2622</v>
      </c>
    </row>
    <row r="658" spans="1:11" ht="21.75" thickBot="1" x14ac:dyDescent="0.2">
      <c r="A658" s="8" t="s">
        <v>96</v>
      </c>
      <c r="B658" s="8" t="s">
        <v>525</v>
      </c>
      <c r="C658" s="9" t="s">
        <v>2623</v>
      </c>
      <c r="D658" s="9" t="s">
        <v>2624</v>
      </c>
      <c r="E658" s="9">
        <v>1</v>
      </c>
      <c r="F658" s="9" t="s">
        <v>818</v>
      </c>
      <c r="G658" s="9" t="s">
        <v>473</v>
      </c>
      <c r="H658" s="9"/>
      <c r="I658" s="9" t="s">
        <v>669</v>
      </c>
      <c r="J658" s="241" t="s">
        <v>6559</v>
      </c>
      <c r="K658" s="8" t="s">
        <v>2625</v>
      </c>
    </row>
    <row r="659" spans="1:11" ht="21.75" thickBot="1" x14ac:dyDescent="0.2">
      <c r="A659" s="8" t="s">
        <v>96</v>
      </c>
      <c r="B659" s="8" t="s">
        <v>525</v>
      </c>
      <c r="C659" s="9" t="s">
        <v>2626</v>
      </c>
      <c r="D659" s="9" t="s">
        <v>2627</v>
      </c>
      <c r="E659" s="9">
        <v>1</v>
      </c>
      <c r="F659" s="9" t="s">
        <v>616</v>
      </c>
      <c r="G659" s="9" t="s">
        <v>473</v>
      </c>
      <c r="H659" s="9" t="s">
        <v>617</v>
      </c>
      <c r="I659" s="9" t="s">
        <v>2628</v>
      </c>
      <c r="J659" s="241" t="s">
        <v>6560</v>
      </c>
      <c r="K659" s="256" t="s">
        <v>2629</v>
      </c>
    </row>
    <row r="660" spans="1:11" ht="21.75" thickBot="1" x14ac:dyDescent="0.2">
      <c r="A660" s="8" t="s">
        <v>96</v>
      </c>
      <c r="B660" s="8" t="s">
        <v>525</v>
      </c>
      <c r="C660" s="9" t="s">
        <v>2630</v>
      </c>
      <c r="D660" s="9" t="s">
        <v>2631</v>
      </c>
      <c r="E660" s="9">
        <v>2</v>
      </c>
      <c r="F660" s="9" t="s">
        <v>818</v>
      </c>
      <c r="G660" s="9" t="s">
        <v>473</v>
      </c>
      <c r="H660" s="9"/>
      <c r="I660" s="9" t="s">
        <v>2628</v>
      </c>
      <c r="J660" s="241" t="s">
        <v>6561</v>
      </c>
      <c r="K660" s="256"/>
    </row>
    <row r="661" spans="1:11" ht="21.75" thickBot="1" x14ac:dyDescent="0.2">
      <c r="A661" s="8" t="s">
        <v>96</v>
      </c>
      <c r="B661" s="8" t="s">
        <v>558</v>
      </c>
      <c r="C661" s="9" t="s">
        <v>2632</v>
      </c>
      <c r="D661" s="9" t="s">
        <v>2633</v>
      </c>
      <c r="E661" s="9">
        <v>2</v>
      </c>
      <c r="F661" s="9" t="s">
        <v>984</v>
      </c>
      <c r="G661" s="7" t="s">
        <v>791</v>
      </c>
      <c r="H661" s="9"/>
      <c r="I661" s="9" t="s">
        <v>2634</v>
      </c>
      <c r="J661" s="241" t="s">
        <v>6562</v>
      </c>
      <c r="K661" s="8" t="s">
        <v>2635</v>
      </c>
    </row>
    <row r="662" spans="1:11" ht="42.75" thickBot="1" x14ac:dyDescent="0.2">
      <c r="A662" s="8" t="s">
        <v>96</v>
      </c>
      <c r="B662" s="8" t="s">
        <v>785</v>
      </c>
      <c r="C662" s="9" t="s">
        <v>2636</v>
      </c>
      <c r="D662" s="9" t="s">
        <v>2637</v>
      </c>
      <c r="E662" s="9">
        <v>1</v>
      </c>
      <c r="F662" s="9" t="s">
        <v>984</v>
      </c>
      <c r="G662" s="7" t="s">
        <v>791</v>
      </c>
      <c r="H662" s="9"/>
      <c r="I662" s="9" t="s">
        <v>2638</v>
      </c>
      <c r="J662" s="241" t="s">
        <v>6563</v>
      </c>
      <c r="K662" s="8" t="s">
        <v>2639</v>
      </c>
    </row>
    <row r="663" spans="1:11" ht="21.75" thickBot="1" x14ac:dyDescent="0.2">
      <c r="A663" s="8" t="s">
        <v>96</v>
      </c>
      <c r="B663" s="8" t="s">
        <v>2640</v>
      </c>
      <c r="C663" s="9" t="s">
        <v>2641</v>
      </c>
      <c r="D663" s="9" t="s">
        <v>2642</v>
      </c>
      <c r="E663" s="9">
        <v>1</v>
      </c>
      <c r="F663" s="9" t="s">
        <v>818</v>
      </c>
      <c r="G663" s="9" t="s">
        <v>473</v>
      </c>
      <c r="H663" s="9"/>
      <c r="I663" s="9" t="s">
        <v>2643</v>
      </c>
      <c r="J663" s="241" t="s">
        <v>2644</v>
      </c>
      <c r="K663" s="8" t="s">
        <v>2645</v>
      </c>
    </row>
    <row r="664" spans="1:11" ht="21.75" thickBot="1" x14ac:dyDescent="0.2">
      <c r="A664" s="8" t="s">
        <v>96</v>
      </c>
      <c r="B664" s="8" t="s">
        <v>993</v>
      </c>
      <c r="C664" s="9" t="s">
        <v>2646</v>
      </c>
      <c r="D664" s="9" t="s">
        <v>1730</v>
      </c>
      <c r="E664" s="9">
        <v>10</v>
      </c>
      <c r="F664" s="9" t="s">
        <v>818</v>
      </c>
      <c r="G664" s="9" t="s">
        <v>473</v>
      </c>
      <c r="H664" s="81"/>
      <c r="I664" s="9" t="s">
        <v>2647</v>
      </c>
      <c r="J664" s="241" t="s">
        <v>2644</v>
      </c>
      <c r="K664" s="161" t="s">
        <v>102</v>
      </c>
    </row>
    <row r="665" spans="1:11" ht="32.25" thickBot="1" x14ac:dyDescent="0.2">
      <c r="A665" s="8" t="s">
        <v>105</v>
      </c>
      <c r="B665" s="8" t="s">
        <v>2648</v>
      </c>
      <c r="C665" s="7" t="s">
        <v>2649</v>
      </c>
      <c r="D665" s="9" t="s">
        <v>2650</v>
      </c>
      <c r="E665" s="7">
        <v>6</v>
      </c>
      <c r="F665" s="9" t="s">
        <v>984</v>
      </c>
      <c r="G665" s="9" t="s">
        <v>473</v>
      </c>
      <c r="H665" s="9"/>
      <c r="I665" s="9" t="s">
        <v>2651</v>
      </c>
      <c r="J665" s="8" t="s">
        <v>2652</v>
      </c>
      <c r="K665" s="8" t="s">
        <v>2653</v>
      </c>
    </row>
    <row r="666" spans="1:11" ht="32.25" thickBot="1" x14ac:dyDescent="0.2">
      <c r="A666" s="8" t="s">
        <v>105</v>
      </c>
      <c r="B666" s="8" t="s">
        <v>2648</v>
      </c>
      <c r="C666" s="7" t="s">
        <v>2654</v>
      </c>
      <c r="D666" s="9" t="s">
        <v>2655</v>
      </c>
      <c r="E666" s="7">
        <v>8</v>
      </c>
      <c r="F666" s="9" t="s">
        <v>984</v>
      </c>
      <c r="G666" s="9" t="s">
        <v>473</v>
      </c>
      <c r="H666" s="9"/>
      <c r="I666" s="9" t="s">
        <v>2656</v>
      </c>
      <c r="J666" s="8" t="s">
        <v>2652</v>
      </c>
      <c r="K666" s="8" t="s">
        <v>2653</v>
      </c>
    </row>
    <row r="667" spans="1:11" ht="32.25" thickBot="1" x14ac:dyDescent="0.2">
      <c r="A667" s="8" t="s">
        <v>105</v>
      </c>
      <c r="B667" s="8" t="s">
        <v>2648</v>
      </c>
      <c r="C667" s="7" t="s">
        <v>2657</v>
      </c>
      <c r="D667" s="9" t="s">
        <v>2658</v>
      </c>
      <c r="E667" s="7">
        <v>3</v>
      </c>
      <c r="F667" s="9" t="s">
        <v>2659</v>
      </c>
      <c r="G667" s="9" t="s">
        <v>473</v>
      </c>
      <c r="H667" s="9" t="s">
        <v>1933</v>
      </c>
      <c r="I667" s="9" t="s">
        <v>2656</v>
      </c>
      <c r="J667" s="8" t="s">
        <v>2660</v>
      </c>
      <c r="K667" s="8" t="s">
        <v>2653</v>
      </c>
    </row>
    <row r="668" spans="1:11" ht="32.25" thickBot="1" x14ac:dyDescent="0.2">
      <c r="A668" s="8" t="s">
        <v>105</v>
      </c>
      <c r="B668" s="16" t="s">
        <v>2661</v>
      </c>
      <c r="C668" s="7" t="s">
        <v>2662</v>
      </c>
      <c r="D668" s="9" t="s">
        <v>2663</v>
      </c>
      <c r="E668" s="7">
        <v>3</v>
      </c>
      <c r="F668" s="9" t="s">
        <v>984</v>
      </c>
      <c r="G668" s="9" t="s">
        <v>473</v>
      </c>
      <c r="H668" s="9"/>
      <c r="I668" s="9" t="s">
        <v>2664</v>
      </c>
      <c r="J668" s="8" t="s">
        <v>2652</v>
      </c>
      <c r="K668" s="8" t="s">
        <v>2665</v>
      </c>
    </row>
    <row r="669" spans="1:11" ht="32.25" thickBot="1" x14ac:dyDescent="0.2">
      <c r="A669" s="8" t="s">
        <v>105</v>
      </c>
      <c r="B669" s="16" t="s">
        <v>2661</v>
      </c>
      <c r="C669" s="7" t="s">
        <v>2666</v>
      </c>
      <c r="D669" s="9" t="s">
        <v>2667</v>
      </c>
      <c r="E669" s="7">
        <v>6</v>
      </c>
      <c r="F669" s="9" t="s">
        <v>984</v>
      </c>
      <c r="G669" s="9" t="s">
        <v>473</v>
      </c>
      <c r="H669" s="9"/>
      <c r="I669" s="9" t="s">
        <v>2668</v>
      </c>
      <c r="J669" s="8" t="s">
        <v>2652</v>
      </c>
      <c r="K669" s="8" t="s">
        <v>2665</v>
      </c>
    </row>
    <row r="670" spans="1:11" ht="32.25" thickBot="1" x14ac:dyDescent="0.2">
      <c r="A670" s="8" t="s">
        <v>105</v>
      </c>
      <c r="B670" s="16" t="s">
        <v>2661</v>
      </c>
      <c r="C670" s="7" t="s">
        <v>2669</v>
      </c>
      <c r="D670" s="9" t="s">
        <v>2670</v>
      </c>
      <c r="E670" s="7">
        <v>3</v>
      </c>
      <c r="F670" s="9" t="s">
        <v>2659</v>
      </c>
      <c r="G670" s="9" t="s">
        <v>473</v>
      </c>
      <c r="H670" s="9" t="s">
        <v>1933</v>
      </c>
      <c r="I670" s="9" t="s">
        <v>2671</v>
      </c>
      <c r="J670" s="8" t="s">
        <v>2660</v>
      </c>
      <c r="K670" s="8" t="s">
        <v>2665</v>
      </c>
    </row>
    <row r="671" spans="1:11" ht="32.25" thickBot="1" x14ac:dyDescent="0.2">
      <c r="A671" s="8" t="s">
        <v>105</v>
      </c>
      <c r="B671" s="16" t="s">
        <v>2661</v>
      </c>
      <c r="C671" s="7" t="s">
        <v>2672</v>
      </c>
      <c r="D671" s="9" t="s">
        <v>2673</v>
      </c>
      <c r="E671" s="7">
        <v>2</v>
      </c>
      <c r="F671" s="9" t="s">
        <v>984</v>
      </c>
      <c r="G671" s="9" t="s">
        <v>473</v>
      </c>
      <c r="H671" s="9"/>
      <c r="I671" s="9" t="s">
        <v>2674</v>
      </c>
      <c r="J671" s="8" t="s">
        <v>2652</v>
      </c>
      <c r="K671" s="8" t="s">
        <v>2665</v>
      </c>
    </row>
    <row r="672" spans="1:11" ht="32.25" thickBot="1" x14ac:dyDescent="0.2">
      <c r="A672" s="8" t="s">
        <v>105</v>
      </c>
      <c r="B672" s="16" t="s">
        <v>2661</v>
      </c>
      <c r="C672" s="7" t="s">
        <v>2675</v>
      </c>
      <c r="D672" s="9" t="s">
        <v>2676</v>
      </c>
      <c r="E672" s="7">
        <v>3</v>
      </c>
      <c r="F672" s="9" t="s">
        <v>984</v>
      </c>
      <c r="G672" s="9" t="s">
        <v>473</v>
      </c>
      <c r="H672" s="9"/>
      <c r="I672" s="9" t="s">
        <v>2677</v>
      </c>
      <c r="J672" s="8" t="s">
        <v>2652</v>
      </c>
      <c r="K672" s="8" t="s">
        <v>2665</v>
      </c>
    </row>
    <row r="673" spans="1:11" ht="32.25" thickBot="1" x14ac:dyDescent="0.2">
      <c r="A673" s="8" t="s">
        <v>105</v>
      </c>
      <c r="B673" s="8" t="s">
        <v>502</v>
      </c>
      <c r="C673" s="7" t="s">
        <v>2678</v>
      </c>
      <c r="D673" s="9" t="s">
        <v>2679</v>
      </c>
      <c r="E673" s="9">
        <v>5</v>
      </c>
      <c r="F673" s="9" t="s">
        <v>984</v>
      </c>
      <c r="G673" s="9" t="s">
        <v>2680</v>
      </c>
      <c r="H673" s="9"/>
      <c r="I673" s="9" t="s">
        <v>2681</v>
      </c>
      <c r="J673" s="8" t="s">
        <v>2652</v>
      </c>
      <c r="K673" s="8" t="s">
        <v>2682</v>
      </c>
    </row>
    <row r="674" spans="1:11" ht="32.25" thickBot="1" x14ac:dyDescent="0.2">
      <c r="A674" s="8" t="s">
        <v>105</v>
      </c>
      <c r="B674" s="8" t="s">
        <v>502</v>
      </c>
      <c r="C674" s="7" t="s">
        <v>2683</v>
      </c>
      <c r="D674" s="9" t="s">
        <v>2684</v>
      </c>
      <c r="E674" s="9">
        <v>1</v>
      </c>
      <c r="F674" s="9" t="s">
        <v>616</v>
      </c>
      <c r="G674" s="9" t="s">
        <v>2680</v>
      </c>
      <c r="H674" s="9" t="s">
        <v>1933</v>
      </c>
      <c r="I674" s="9" t="s">
        <v>687</v>
      </c>
      <c r="J674" s="8" t="s">
        <v>2652</v>
      </c>
      <c r="K674" s="8" t="s">
        <v>2682</v>
      </c>
    </row>
    <row r="675" spans="1:11" ht="32.25" thickBot="1" x14ac:dyDescent="0.2">
      <c r="A675" s="8" t="s">
        <v>105</v>
      </c>
      <c r="B675" s="8" t="s">
        <v>502</v>
      </c>
      <c r="C675" s="7" t="s">
        <v>2685</v>
      </c>
      <c r="D675" s="9" t="s">
        <v>2686</v>
      </c>
      <c r="E675" s="9">
        <v>6</v>
      </c>
      <c r="F675" s="9" t="s">
        <v>984</v>
      </c>
      <c r="G675" s="9" t="s">
        <v>2680</v>
      </c>
      <c r="H675" s="9"/>
      <c r="I675" s="9" t="s">
        <v>2687</v>
      </c>
      <c r="J675" s="8" t="s">
        <v>2652</v>
      </c>
      <c r="K675" s="8" t="s">
        <v>2682</v>
      </c>
    </row>
    <row r="676" spans="1:11" ht="32.25" thickBot="1" x14ac:dyDescent="0.2">
      <c r="A676" s="8" t="s">
        <v>105</v>
      </c>
      <c r="B676" s="8" t="s">
        <v>502</v>
      </c>
      <c r="C676" s="7" t="s">
        <v>2688</v>
      </c>
      <c r="D676" s="9" t="s">
        <v>2689</v>
      </c>
      <c r="E676" s="9">
        <v>1</v>
      </c>
      <c r="F676" s="9" t="s">
        <v>2659</v>
      </c>
      <c r="G676" s="9" t="s">
        <v>2680</v>
      </c>
      <c r="H676" s="9" t="s">
        <v>1933</v>
      </c>
      <c r="I676" s="9" t="s">
        <v>2687</v>
      </c>
      <c r="J676" s="8" t="s">
        <v>2690</v>
      </c>
      <c r="K676" s="8" t="s">
        <v>2682</v>
      </c>
    </row>
    <row r="677" spans="1:11" ht="42.75" thickBot="1" x14ac:dyDescent="0.2">
      <c r="A677" s="8" t="s">
        <v>105</v>
      </c>
      <c r="B677" s="8" t="s">
        <v>2691</v>
      </c>
      <c r="C677" s="7" t="s">
        <v>2692</v>
      </c>
      <c r="D677" s="9" t="s">
        <v>2693</v>
      </c>
      <c r="E677" s="7">
        <v>2</v>
      </c>
      <c r="F677" s="9" t="s">
        <v>2659</v>
      </c>
      <c r="G677" s="9" t="s">
        <v>473</v>
      </c>
      <c r="H677" s="9" t="s">
        <v>1933</v>
      </c>
      <c r="I677" s="9" t="s">
        <v>2694</v>
      </c>
      <c r="J677" s="8" t="s">
        <v>2660</v>
      </c>
      <c r="K677" s="5" t="s">
        <v>2695</v>
      </c>
    </row>
    <row r="678" spans="1:11" ht="42.75" thickBot="1" x14ac:dyDescent="0.2">
      <c r="A678" s="8" t="s">
        <v>105</v>
      </c>
      <c r="B678" s="8" t="s">
        <v>2691</v>
      </c>
      <c r="C678" s="7" t="s">
        <v>2696</v>
      </c>
      <c r="D678" s="9" t="s">
        <v>2697</v>
      </c>
      <c r="E678" s="7">
        <v>7</v>
      </c>
      <c r="F678" s="9" t="s">
        <v>984</v>
      </c>
      <c r="G678" s="9" t="s">
        <v>473</v>
      </c>
      <c r="H678" s="9"/>
      <c r="I678" s="228" t="s">
        <v>6498</v>
      </c>
      <c r="J678" s="8" t="s">
        <v>2698</v>
      </c>
      <c r="K678" s="5" t="s">
        <v>2695</v>
      </c>
    </row>
    <row r="679" spans="1:11" ht="42.75" thickBot="1" x14ac:dyDescent="0.2">
      <c r="A679" s="8" t="s">
        <v>105</v>
      </c>
      <c r="B679" s="8" t="s">
        <v>2691</v>
      </c>
      <c r="C679" s="7" t="s">
        <v>2699</v>
      </c>
      <c r="D679" s="9" t="s">
        <v>2700</v>
      </c>
      <c r="E679" s="7">
        <v>3</v>
      </c>
      <c r="F679" s="9" t="s">
        <v>984</v>
      </c>
      <c r="G679" s="9" t="s">
        <v>473</v>
      </c>
      <c r="H679" s="9"/>
      <c r="I679" s="9" t="s">
        <v>691</v>
      </c>
      <c r="J679" s="8" t="s">
        <v>2698</v>
      </c>
      <c r="K679" s="5" t="s">
        <v>2695</v>
      </c>
    </row>
    <row r="680" spans="1:11" ht="42.75" thickBot="1" x14ac:dyDescent="0.2">
      <c r="A680" s="8" t="s">
        <v>105</v>
      </c>
      <c r="B680" s="8" t="s">
        <v>2691</v>
      </c>
      <c r="C680" s="7" t="s">
        <v>2701</v>
      </c>
      <c r="D680" s="9" t="s">
        <v>2702</v>
      </c>
      <c r="E680" s="7">
        <v>2</v>
      </c>
      <c r="F680" s="9" t="s">
        <v>984</v>
      </c>
      <c r="G680" s="9" t="s">
        <v>473</v>
      </c>
      <c r="H680" s="9"/>
      <c r="I680" s="9" t="s">
        <v>2703</v>
      </c>
      <c r="J680" s="8" t="s">
        <v>2698</v>
      </c>
      <c r="K680" s="5" t="s">
        <v>2695</v>
      </c>
    </row>
    <row r="681" spans="1:11" ht="32.25" thickBot="1" x14ac:dyDescent="0.2">
      <c r="A681" s="8" t="s">
        <v>105</v>
      </c>
      <c r="B681" s="8" t="s">
        <v>477</v>
      </c>
      <c r="C681" s="7" t="s">
        <v>2704</v>
      </c>
      <c r="D681" s="9" t="s">
        <v>2705</v>
      </c>
      <c r="E681" s="7">
        <v>5</v>
      </c>
      <c r="F681" s="9" t="s">
        <v>984</v>
      </c>
      <c r="G681" s="9" t="s">
        <v>473</v>
      </c>
      <c r="H681" s="9"/>
      <c r="I681" s="9" t="s">
        <v>2706</v>
      </c>
      <c r="J681" s="8" t="s">
        <v>2652</v>
      </c>
      <c r="K681" s="5" t="s">
        <v>2707</v>
      </c>
    </row>
    <row r="682" spans="1:11" ht="32.25" thickBot="1" x14ac:dyDescent="0.2">
      <c r="A682" s="8" t="s">
        <v>105</v>
      </c>
      <c r="B682" s="8" t="s">
        <v>477</v>
      </c>
      <c r="C682" s="7" t="s">
        <v>2708</v>
      </c>
      <c r="D682" s="9" t="s">
        <v>2709</v>
      </c>
      <c r="E682" s="7">
        <v>2</v>
      </c>
      <c r="F682" s="9" t="s">
        <v>984</v>
      </c>
      <c r="G682" s="9" t="s">
        <v>473</v>
      </c>
      <c r="H682" s="9"/>
      <c r="I682" s="9" t="s">
        <v>2710</v>
      </c>
      <c r="J682" s="8" t="s">
        <v>2652</v>
      </c>
      <c r="K682" s="5" t="s">
        <v>2707</v>
      </c>
    </row>
    <row r="683" spans="1:11" ht="32.25" thickBot="1" x14ac:dyDescent="0.2">
      <c r="A683" s="8" t="s">
        <v>105</v>
      </c>
      <c r="B683" s="8" t="s">
        <v>477</v>
      </c>
      <c r="C683" s="7" t="s">
        <v>2711</v>
      </c>
      <c r="D683" s="9" t="s">
        <v>2712</v>
      </c>
      <c r="E683" s="7">
        <v>6</v>
      </c>
      <c r="F683" s="9" t="s">
        <v>984</v>
      </c>
      <c r="G683" s="9" t="s">
        <v>473</v>
      </c>
      <c r="H683" s="9"/>
      <c r="I683" s="9" t="s">
        <v>2713</v>
      </c>
      <c r="J683" s="8" t="s">
        <v>2714</v>
      </c>
      <c r="K683" s="5" t="s">
        <v>2707</v>
      </c>
    </row>
    <row r="684" spans="1:11" ht="32.25" thickBot="1" x14ac:dyDescent="0.2">
      <c r="A684" s="8" t="s">
        <v>105</v>
      </c>
      <c r="B684" s="8" t="s">
        <v>477</v>
      </c>
      <c r="C684" s="7" t="s">
        <v>2715</v>
      </c>
      <c r="D684" s="9" t="s">
        <v>2716</v>
      </c>
      <c r="E684" s="7">
        <v>1</v>
      </c>
      <c r="F684" s="9" t="s">
        <v>2659</v>
      </c>
      <c r="G684" s="9" t="s">
        <v>473</v>
      </c>
      <c r="H684" s="9" t="s">
        <v>1933</v>
      </c>
      <c r="I684" s="9" t="s">
        <v>2717</v>
      </c>
      <c r="J684" s="8" t="s">
        <v>2660</v>
      </c>
      <c r="K684" s="5" t="s">
        <v>2707</v>
      </c>
    </row>
    <row r="685" spans="1:11" ht="32.25" thickBot="1" x14ac:dyDescent="0.2">
      <c r="A685" s="8" t="s">
        <v>105</v>
      </c>
      <c r="B685" s="8" t="s">
        <v>2718</v>
      </c>
      <c r="C685" s="7" t="s">
        <v>2719</v>
      </c>
      <c r="D685" s="9" t="s">
        <v>2720</v>
      </c>
      <c r="E685" s="7">
        <v>1</v>
      </c>
      <c r="F685" s="7" t="s">
        <v>984</v>
      </c>
      <c r="G685" s="9" t="s">
        <v>473</v>
      </c>
      <c r="H685" s="7"/>
      <c r="I685" s="7" t="s">
        <v>2721</v>
      </c>
      <c r="J685" s="8"/>
      <c r="K685" s="8" t="s">
        <v>2722</v>
      </c>
    </row>
    <row r="686" spans="1:11" ht="32.25" thickBot="1" x14ac:dyDescent="0.2">
      <c r="A686" s="8" t="s">
        <v>105</v>
      </c>
      <c r="B686" s="8" t="s">
        <v>2718</v>
      </c>
      <c r="C686" s="7" t="s">
        <v>2723</v>
      </c>
      <c r="D686" s="9" t="s">
        <v>2724</v>
      </c>
      <c r="E686" s="7">
        <v>2</v>
      </c>
      <c r="F686" s="7" t="s">
        <v>984</v>
      </c>
      <c r="G686" s="9" t="s">
        <v>473</v>
      </c>
      <c r="H686" s="7"/>
      <c r="I686" s="7" t="s">
        <v>2725</v>
      </c>
      <c r="J686" s="8"/>
      <c r="K686" s="8" t="s">
        <v>2722</v>
      </c>
    </row>
    <row r="687" spans="1:11" ht="32.25" thickBot="1" x14ac:dyDescent="0.2">
      <c r="A687" s="8" t="s">
        <v>105</v>
      </c>
      <c r="B687" s="8" t="s">
        <v>2718</v>
      </c>
      <c r="C687" s="7" t="s">
        <v>2726</v>
      </c>
      <c r="D687" s="9" t="s">
        <v>2727</v>
      </c>
      <c r="E687" s="7">
        <v>1</v>
      </c>
      <c r="F687" s="9" t="s">
        <v>2659</v>
      </c>
      <c r="G687" s="9" t="s">
        <v>473</v>
      </c>
      <c r="H687" s="9" t="s">
        <v>1933</v>
      </c>
      <c r="I687" s="9" t="s">
        <v>2728</v>
      </c>
      <c r="J687" s="8" t="s">
        <v>2660</v>
      </c>
      <c r="K687" s="8" t="s">
        <v>2722</v>
      </c>
    </row>
    <row r="688" spans="1:11" ht="32.25" thickBot="1" x14ac:dyDescent="0.2">
      <c r="A688" s="8" t="s">
        <v>105</v>
      </c>
      <c r="B688" s="8" t="s">
        <v>2718</v>
      </c>
      <c r="C688" s="7" t="s">
        <v>2729</v>
      </c>
      <c r="D688" s="9" t="s">
        <v>2730</v>
      </c>
      <c r="E688" s="7">
        <v>4</v>
      </c>
      <c r="F688" s="9" t="s">
        <v>984</v>
      </c>
      <c r="G688" s="9" t="s">
        <v>473</v>
      </c>
      <c r="H688" s="9"/>
      <c r="I688" s="9" t="s">
        <v>2731</v>
      </c>
      <c r="J688" s="8"/>
      <c r="K688" s="8" t="s">
        <v>2722</v>
      </c>
    </row>
    <row r="689" spans="1:11" ht="32.25" thickBot="1" x14ac:dyDescent="0.2">
      <c r="A689" s="8" t="s">
        <v>105</v>
      </c>
      <c r="B689" s="8" t="s">
        <v>2718</v>
      </c>
      <c r="C689" s="7" t="s">
        <v>2732</v>
      </c>
      <c r="D689" s="9" t="s">
        <v>2733</v>
      </c>
      <c r="E689" s="7">
        <v>5</v>
      </c>
      <c r="F689" s="9" t="s">
        <v>984</v>
      </c>
      <c r="G689" s="9" t="s">
        <v>473</v>
      </c>
      <c r="H689" s="9"/>
      <c r="I689" s="9" t="s">
        <v>2734</v>
      </c>
      <c r="J689" s="8" t="s">
        <v>2652</v>
      </c>
      <c r="K689" s="8" t="s">
        <v>2722</v>
      </c>
    </row>
    <row r="690" spans="1:11" ht="32.25" thickBot="1" x14ac:dyDescent="0.2">
      <c r="A690" s="8" t="s">
        <v>105</v>
      </c>
      <c r="B690" s="8" t="s">
        <v>1839</v>
      </c>
      <c r="C690" s="7" t="s">
        <v>2735</v>
      </c>
      <c r="D690" s="9" t="s">
        <v>2736</v>
      </c>
      <c r="E690" s="7">
        <v>3</v>
      </c>
      <c r="F690" s="9" t="s">
        <v>472</v>
      </c>
      <c r="G690" s="9" t="s">
        <v>473</v>
      </c>
      <c r="H690" s="9"/>
      <c r="I690" s="228" t="s">
        <v>6500</v>
      </c>
      <c r="J690" s="8" t="s">
        <v>2738</v>
      </c>
      <c r="K690" s="8" t="s">
        <v>2739</v>
      </c>
    </row>
    <row r="691" spans="1:11" ht="32.25" thickBot="1" x14ac:dyDescent="0.2">
      <c r="A691" s="8" t="s">
        <v>105</v>
      </c>
      <c r="B691" s="8" t="s">
        <v>1839</v>
      </c>
      <c r="C691" s="7" t="s">
        <v>2740</v>
      </c>
      <c r="D691" s="9" t="s">
        <v>2741</v>
      </c>
      <c r="E691" s="7">
        <v>3</v>
      </c>
      <c r="F691" s="9" t="s">
        <v>472</v>
      </c>
      <c r="G691" s="9" t="s">
        <v>473</v>
      </c>
      <c r="H691" s="9"/>
      <c r="I691" s="228" t="s">
        <v>1136</v>
      </c>
      <c r="J691" s="8" t="s">
        <v>2738</v>
      </c>
      <c r="K691" s="8" t="s">
        <v>2739</v>
      </c>
    </row>
    <row r="692" spans="1:11" ht="32.25" thickBot="1" x14ac:dyDescent="0.2">
      <c r="A692" s="8" t="s">
        <v>105</v>
      </c>
      <c r="B692" s="8" t="s">
        <v>1839</v>
      </c>
      <c r="C692" s="7" t="s">
        <v>2742</v>
      </c>
      <c r="D692" s="9" t="s">
        <v>2743</v>
      </c>
      <c r="E692" s="7">
        <v>1</v>
      </c>
      <c r="F692" s="9" t="s">
        <v>984</v>
      </c>
      <c r="G692" s="9" t="s">
        <v>473</v>
      </c>
      <c r="H692" s="9"/>
      <c r="I692" s="228" t="s">
        <v>6499</v>
      </c>
      <c r="J692" s="8" t="s">
        <v>2652</v>
      </c>
      <c r="K692" s="8" t="s">
        <v>2739</v>
      </c>
    </row>
    <row r="693" spans="1:11" ht="32.25" thickBot="1" x14ac:dyDescent="0.2">
      <c r="A693" s="8" t="s">
        <v>105</v>
      </c>
      <c r="B693" s="8" t="s">
        <v>1839</v>
      </c>
      <c r="C693" s="7" t="s">
        <v>2744</v>
      </c>
      <c r="D693" s="9" t="s">
        <v>2745</v>
      </c>
      <c r="E693" s="7">
        <v>2</v>
      </c>
      <c r="F693" s="9" t="s">
        <v>984</v>
      </c>
      <c r="G693" s="9" t="s">
        <v>473</v>
      </c>
      <c r="H693" s="9"/>
      <c r="I693" s="228" t="s">
        <v>6499</v>
      </c>
      <c r="J693" s="8" t="s">
        <v>2652</v>
      </c>
      <c r="K693" s="8" t="s">
        <v>2739</v>
      </c>
    </row>
    <row r="694" spans="1:11" ht="32.25" thickBot="1" x14ac:dyDescent="0.2">
      <c r="A694" s="8" t="s">
        <v>105</v>
      </c>
      <c r="B694" s="8" t="s">
        <v>1839</v>
      </c>
      <c r="C694" s="7" t="s">
        <v>2746</v>
      </c>
      <c r="D694" s="9" t="s">
        <v>2747</v>
      </c>
      <c r="E694" s="7">
        <v>2</v>
      </c>
      <c r="F694" s="9" t="s">
        <v>984</v>
      </c>
      <c r="G694" s="9" t="s">
        <v>473</v>
      </c>
      <c r="H694" s="9"/>
      <c r="I694" s="228" t="s">
        <v>6501</v>
      </c>
      <c r="J694" s="8" t="s">
        <v>2652</v>
      </c>
      <c r="K694" s="8" t="s">
        <v>2739</v>
      </c>
    </row>
    <row r="695" spans="1:11" ht="32.25" thickBot="1" x14ac:dyDescent="0.2">
      <c r="A695" s="8" t="s">
        <v>105</v>
      </c>
      <c r="B695" s="8" t="s">
        <v>1839</v>
      </c>
      <c r="C695" s="7" t="s">
        <v>2748</v>
      </c>
      <c r="D695" s="9" t="s">
        <v>2749</v>
      </c>
      <c r="E695" s="7">
        <v>2</v>
      </c>
      <c r="F695" s="9" t="s">
        <v>472</v>
      </c>
      <c r="G695" s="9" t="s">
        <v>473</v>
      </c>
      <c r="H695" s="9"/>
      <c r="I695" s="228" t="s">
        <v>6502</v>
      </c>
      <c r="J695" s="8" t="s">
        <v>2738</v>
      </c>
      <c r="K695" s="8" t="s">
        <v>2739</v>
      </c>
    </row>
    <row r="696" spans="1:11" ht="32.25" thickBot="1" x14ac:dyDescent="0.2">
      <c r="A696" s="8" t="s">
        <v>105</v>
      </c>
      <c r="B696" s="8" t="s">
        <v>1839</v>
      </c>
      <c r="C696" s="7" t="s">
        <v>2750</v>
      </c>
      <c r="D696" s="9" t="s">
        <v>2751</v>
      </c>
      <c r="E696" s="7">
        <v>2</v>
      </c>
      <c r="F696" s="9" t="s">
        <v>2659</v>
      </c>
      <c r="G696" s="9" t="s">
        <v>473</v>
      </c>
      <c r="H696" s="9" t="s">
        <v>1933</v>
      </c>
      <c r="I696" s="228" t="s">
        <v>6503</v>
      </c>
      <c r="J696" s="8" t="s">
        <v>2690</v>
      </c>
      <c r="K696" s="8" t="s">
        <v>2739</v>
      </c>
    </row>
    <row r="697" spans="1:11" ht="32.25" thickBot="1" x14ac:dyDescent="0.2">
      <c r="A697" s="8" t="s">
        <v>105</v>
      </c>
      <c r="B697" s="8" t="s">
        <v>525</v>
      </c>
      <c r="C697" s="7" t="s">
        <v>2752</v>
      </c>
      <c r="D697" s="9" t="s">
        <v>2753</v>
      </c>
      <c r="E697" s="7">
        <v>4</v>
      </c>
      <c r="F697" s="9" t="s">
        <v>984</v>
      </c>
      <c r="G697" s="9" t="s">
        <v>473</v>
      </c>
      <c r="H697" s="9"/>
      <c r="I697" s="9" t="s">
        <v>2754</v>
      </c>
      <c r="J697" s="8" t="s">
        <v>2652</v>
      </c>
      <c r="K697" s="8" t="s">
        <v>2755</v>
      </c>
    </row>
    <row r="698" spans="1:11" ht="32.25" thickBot="1" x14ac:dyDescent="0.2">
      <c r="A698" s="8" t="s">
        <v>105</v>
      </c>
      <c r="B698" s="8" t="s">
        <v>525</v>
      </c>
      <c r="C698" s="7" t="s">
        <v>2756</v>
      </c>
      <c r="D698" s="9" t="s">
        <v>2757</v>
      </c>
      <c r="E698" s="6">
        <v>4</v>
      </c>
      <c r="F698" s="9" t="s">
        <v>984</v>
      </c>
      <c r="G698" s="9" t="s">
        <v>473</v>
      </c>
      <c r="H698" s="9"/>
      <c r="I698" s="9" t="s">
        <v>2758</v>
      </c>
      <c r="J698" s="8" t="s">
        <v>2652</v>
      </c>
      <c r="K698" s="8" t="s">
        <v>2755</v>
      </c>
    </row>
    <row r="699" spans="1:11" ht="32.25" thickBot="1" x14ac:dyDescent="0.2">
      <c r="A699" s="8" t="s">
        <v>105</v>
      </c>
      <c r="B699" s="8" t="s">
        <v>525</v>
      </c>
      <c r="C699" s="7" t="s">
        <v>2759</v>
      </c>
      <c r="D699" s="9" t="s">
        <v>2760</v>
      </c>
      <c r="E699" s="6">
        <v>2</v>
      </c>
      <c r="F699" s="9" t="s">
        <v>984</v>
      </c>
      <c r="G699" s="9" t="s">
        <v>473</v>
      </c>
      <c r="H699" s="9"/>
      <c r="I699" s="7" t="s">
        <v>2761</v>
      </c>
      <c r="J699" s="8" t="s">
        <v>2652</v>
      </c>
      <c r="K699" s="8" t="s">
        <v>2755</v>
      </c>
    </row>
    <row r="700" spans="1:11" ht="32.25" thickBot="1" x14ac:dyDescent="0.2">
      <c r="A700" s="8" t="s">
        <v>105</v>
      </c>
      <c r="B700" s="8" t="s">
        <v>525</v>
      </c>
      <c r="C700" s="7" t="s">
        <v>2762</v>
      </c>
      <c r="D700" s="9" t="s">
        <v>2763</v>
      </c>
      <c r="E700" s="7">
        <v>2</v>
      </c>
      <c r="F700" s="9" t="s">
        <v>984</v>
      </c>
      <c r="G700" s="9" t="s">
        <v>473</v>
      </c>
      <c r="H700" s="9"/>
      <c r="I700" s="9" t="s">
        <v>2764</v>
      </c>
      <c r="J700" s="8" t="s">
        <v>2652</v>
      </c>
      <c r="K700" s="8" t="s">
        <v>2755</v>
      </c>
    </row>
    <row r="701" spans="1:11" ht="32.25" thickBot="1" x14ac:dyDescent="0.2">
      <c r="A701" s="8" t="s">
        <v>105</v>
      </c>
      <c r="B701" s="8" t="s">
        <v>525</v>
      </c>
      <c r="C701" s="7" t="s">
        <v>2765</v>
      </c>
      <c r="D701" s="9" t="s">
        <v>2766</v>
      </c>
      <c r="E701" s="7">
        <v>1</v>
      </c>
      <c r="F701" s="9" t="s">
        <v>2659</v>
      </c>
      <c r="G701" s="9" t="s">
        <v>473</v>
      </c>
      <c r="H701" s="9" t="s">
        <v>1933</v>
      </c>
      <c r="I701" s="9" t="s">
        <v>1361</v>
      </c>
      <c r="J701" s="8" t="s">
        <v>2690</v>
      </c>
      <c r="K701" s="8" t="s">
        <v>2755</v>
      </c>
    </row>
    <row r="702" spans="1:11" ht="32.25" thickBot="1" x14ac:dyDescent="0.2">
      <c r="A702" s="8" t="s">
        <v>105</v>
      </c>
      <c r="B702" s="8" t="s">
        <v>1398</v>
      </c>
      <c r="C702" s="7" t="s">
        <v>2767</v>
      </c>
      <c r="D702" s="9" t="s">
        <v>2768</v>
      </c>
      <c r="E702" s="7">
        <v>2</v>
      </c>
      <c r="F702" s="9" t="s">
        <v>984</v>
      </c>
      <c r="G702" s="9" t="s">
        <v>473</v>
      </c>
      <c r="H702" s="9"/>
      <c r="I702" s="9" t="s">
        <v>2769</v>
      </c>
      <c r="J702" s="8" t="s">
        <v>2652</v>
      </c>
      <c r="K702" s="8" t="s">
        <v>2770</v>
      </c>
    </row>
    <row r="703" spans="1:11" ht="32.25" thickBot="1" x14ac:dyDescent="0.2">
      <c r="A703" s="8" t="s">
        <v>105</v>
      </c>
      <c r="B703" s="8" t="s">
        <v>1398</v>
      </c>
      <c r="C703" s="7" t="s">
        <v>2771</v>
      </c>
      <c r="D703" s="9" t="s">
        <v>2772</v>
      </c>
      <c r="E703" s="7">
        <v>2</v>
      </c>
      <c r="F703" s="9" t="s">
        <v>984</v>
      </c>
      <c r="G703" s="9" t="s">
        <v>473</v>
      </c>
      <c r="H703" s="9"/>
      <c r="I703" s="9" t="s">
        <v>2773</v>
      </c>
      <c r="J703" s="8" t="s">
        <v>2652</v>
      </c>
      <c r="K703" s="8" t="s">
        <v>2770</v>
      </c>
    </row>
    <row r="704" spans="1:11" ht="32.25" thickBot="1" x14ac:dyDescent="0.2">
      <c r="A704" s="8" t="s">
        <v>105</v>
      </c>
      <c r="B704" s="8" t="s">
        <v>1398</v>
      </c>
      <c r="C704" s="7" t="s">
        <v>2774</v>
      </c>
      <c r="D704" s="9" t="s">
        <v>2775</v>
      </c>
      <c r="E704" s="7">
        <v>2</v>
      </c>
      <c r="F704" s="9" t="s">
        <v>984</v>
      </c>
      <c r="G704" s="9" t="s">
        <v>473</v>
      </c>
      <c r="H704" s="9"/>
      <c r="I704" s="9" t="s">
        <v>2776</v>
      </c>
      <c r="J704" s="8" t="s">
        <v>2652</v>
      </c>
      <c r="K704" s="8" t="s">
        <v>2770</v>
      </c>
    </row>
    <row r="705" spans="1:11" ht="32.25" thickBot="1" x14ac:dyDescent="0.2">
      <c r="A705" s="8" t="s">
        <v>105</v>
      </c>
      <c r="B705" s="8" t="s">
        <v>1398</v>
      </c>
      <c r="C705" s="7" t="s">
        <v>2777</v>
      </c>
      <c r="D705" s="9" t="s">
        <v>2778</v>
      </c>
      <c r="E705" s="7">
        <v>1</v>
      </c>
      <c r="F705" s="9" t="s">
        <v>984</v>
      </c>
      <c r="G705" s="9" t="s">
        <v>473</v>
      </c>
      <c r="H705" s="9"/>
      <c r="I705" s="9" t="s">
        <v>2779</v>
      </c>
      <c r="J705" s="8" t="s">
        <v>2652</v>
      </c>
      <c r="K705" s="8" t="s">
        <v>2770</v>
      </c>
    </row>
    <row r="706" spans="1:11" ht="32.25" thickBot="1" x14ac:dyDescent="0.2">
      <c r="A706" s="8" t="s">
        <v>105</v>
      </c>
      <c r="B706" s="8" t="s">
        <v>1398</v>
      </c>
      <c r="C706" s="7" t="s">
        <v>2780</v>
      </c>
      <c r="D706" s="9" t="s">
        <v>2781</v>
      </c>
      <c r="E706" s="7">
        <v>3</v>
      </c>
      <c r="F706" s="9" t="s">
        <v>984</v>
      </c>
      <c r="G706" s="9" t="s">
        <v>473</v>
      </c>
      <c r="H706" s="9"/>
      <c r="I706" s="9" t="s">
        <v>797</v>
      </c>
      <c r="J706" s="8" t="s">
        <v>2652</v>
      </c>
      <c r="K706" s="8" t="s">
        <v>2770</v>
      </c>
    </row>
    <row r="707" spans="1:11" ht="32.25" thickBot="1" x14ac:dyDescent="0.2">
      <c r="A707" s="8" t="s">
        <v>105</v>
      </c>
      <c r="B707" s="8" t="s">
        <v>1398</v>
      </c>
      <c r="C707" s="7" t="s">
        <v>2782</v>
      </c>
      <c r="D707" s="9" t="s">
        <v>2783</v>
      </c>
      <c r="E707" s="6">
        <v>2</v>
      </c>
      <c r="F707" s="228" t="s">
        <v>984</v>
      </c>
      <c r="G707" s="228" t="s">
        <v>473</v>
      </c>
      <c r="H707" s="228"/>
      <c r="I707" s="228" t="s">
        <v>6504</v>
      </c>
      <c r="J707" s="8" t="s">
        <v>2652</v>
      </c>
      <c r="K707" s="8" t="s">
        <v>2770</v>
      </c>
    </row>
    <row r="708" spans="1:11" ht="32.25" thickBot="1" x14ac:dyDescent="0.2">
      <c r="A708" s="8" t="s">
        <v>105</v>
      </c>
      <c r="B708" s="8" t="s">
        <v>1398</v>
      </c>
      <c r="C708" s="7" t="s">
        <v>2784</v>
      </c>
      <c r="D708" s="9" t="s">
        <v>2785</v>
      </c>
      <c r="E708" s="7">
        <v>2</v>
      </c>
      <c r="F708" s="7" t="s">
        <v>984</v>
      </c>
      <c r="G708" s="9" t="s">
        <v>473</v>
      </c>
      <c r="H708" s="7"/>
      <c r="I708" s="7" t="s">
        <v>2786</v>
      </c>
      <c r="J708" s="5" t="s">
        <v>2787</v>
      </c>
      <c r="K708" s="8" t="s">
        <v>2770</v>
      </c>
    </row>
    <row r="709" spans="1:11" ht="32.25" thickBot="1" x14ac:dyDescent="0.2">
      <c r="A709" s="8" t="s">
        <v>105</v>
      </c>
      <c r="B709" s="8" t="s">
        <v>1398</v>
      </c>
      <c r="C709" s="7" t="s">
        <v>2788</v>
      </c>
      <c r="D709" s="9" t="s">
        <v>2789</v>
      </c>
      <c r="E709" s="7">
        <v>2</v>
      </c>
      <c r="F709" s="7" t="s">
        <v>984</v>
      </c>
      <c r="G709" s="9" t="s">
        <v>473</v>
      </c>
      <c r="H709" s="7"/>
      <c r="I709" s="7" t="s">
        <v>2790</v>
      </c>
      <c r="J709" s="5" t="s">
        <v>2652</v>
      </c>
      <c r="K709" s="8" t="s">
        <v>2770</v>
      </c>
    </row>
    <row r="710" spans="1:11" ht="32.25" thickBot="1" x14ac:dyDescent="0.2">
      <c r="A710" s="8" t="s">
        <v>105</v>
      </c>
      <c r="B710" s="8" t="s">
        <v>1398</v>
      </c>
      <c r="C710" s="7" t="s">
        <v>2791</v>
      </c>
      <c r="D710" s="9" t="s">
        <v>2792</v>
      </c>
      <c r="E710" s="7">
        <v>3</v>
      </c>
      <c r="F710" s="9" t="s">
        <v>984</v>
      </c>
      <c r="G710" s="9" t="s">
        <v>473</v>
      </c>
      <c r="H710" s="9"/>
      <c r="I710" s="9" t="s">
        <v>2793</v>
      </c>
      <c r="J710" s="8" t="s">
        <v>2652</v>
      </c>
      <c r="K710" s="8" t="s">
        <v>2770</v>
      </c>
    </row>
    <row r="711" spans="1:11" ht="32.25" thickBot="1" x14ac:dyDescent="0.2">
      <c r="A711" s="8" t="s">
        <v>105</v>
      </c>
      <c r="B711" s="8" t="s">
        <v>1398</v>
      </c>
      <c r="C711" s="7" t="s">
        <v>2794</v>
      </c>
      <c r="D711" s="7" t="s">
        <v>2795</v>
      </c>
      <c r="E711" s="7">
        <v>1</v>
      </c>
      <c r="F711" s="7" t="s">
        <v>2659</v>
      </c>
      <c r="G711" s="9" t="s">
        <v>473</v>
      </c>
      <c r="H711" s="9" t="s">
        <v>1933</v>
      </c>
      <c r="I711" s="7" t="s">
        <v>2796</v>
      </c>
      <c r="J711" s="8" t="s">
        <v>2690</v>
      </c>
      <c r="K711" s="8" t="s">
        <v>2770</v>
      </c>
    </row>
    <row r="712" spans="1:11" ht="32.25" thickBot="1" x14ac:dyDescent="0.2">
      <c r="A712" s="8" t="s">
        <v>105</v>
      </c>
      <c r="B712" s="8" t="s">
        <v>529</v>
      </c>
      <c r="C712" s="7" t="s">
        <v>2797</v>
      </c>
      <c r="D712" s="9" t="s">
        <v>2798</v>
      </c>
      <c r="E712" s="7">
        <v>2</v>
      </c>
      <c r="F712" s="9" t="s">
        <v>984</v>
      </c>
      <c r="G712" s="9" t="s">
        <v>473</v>
      </c>
      <c r="H712" s="9"/>
      <c r="I712" s="9" t="s">
        <v>2799</v>
      </c>
      <c r="J712" s="8" t="s">
        <v>2800</v>
      </c>
      <c r="K712" s="5" t="s">
        <v>2801</v>
      </c>
    </row>
    <row r="713" spans="1:11" ht="32.25" thickBot="1" x14ac:dyDescent="0.2">
      <c r="A713" s="8" t="s">
        <v>105</v>
      </c>
      <c r="B713" s="8" t="s">
        <v>529</v>
      </c>
      <c r="C713" s="7" t="s">
        <v>2802</v>
      </c>
      <c r="D713" s="9" t="s">
        <v>2803</v>
      </c>
      <c r="E713" s="7">
        <v>3</v>
      </c>
      <c r="F713" s="9" t="s">
        <v>984</v>
      </c>
      <c r="G713" s="9" t="s">
        <v>473</v>
      </c>
      <c r="H713" s="9"/>
      <c r="I713" s="9" t="s">
        <v>2804</v>
      </c>
      <c r="J713" s="8" t="s">
        <v>2800</v>
      </c>
      <c r="K713" s="5" t="s">
        <v>2801</v>
      </c>
    </row>
    <row r="714" spans="1:11" ht="32.25" thickBot="1" x14ac:dyDescent="0.2">
      <c r="A714" s="8" t="s">
        <v>105</v>
      </c>
      <c r="B714" s="5" t="s">
        <v>2805</v>
      </c>
      <c r="C714" s="6" t="s">
        <v>6506</v>
      </c>
      <c r="D714" s="9" t="s">
        <v>2807</v>
      </c>
      <c r="E714" s="7">
        <v>1</v>
      </c>
      <c r="F714" s="9" t="s">
        <v>984</v>
      </c>
      <c r="G714" s="9" t="s">
        <v>473</v>
      </c>
      <c r="H714" s="9"/>
      <c r="I714" s="9" t="s">
        <v>2808</v>
      </c>
      <c r="J714" s="8"/>
      <c r="K714" s="5" t="s">
        <v>2806</v>
      </c>
    </row>
    <row r="715" spans="1:11" ht="32.25" thickBot="1" x14ac:dyDescent="0.2">
      <c r="A715" s="8" t="s">
        <v>105</v>
      </c>
      <c r="B715" s="5" t="s">
        <v>2805</v>
      </c>
      <c r="C715" s="6" t="s">
        <v>6507</v>
      </c>
      <c r="D715" s="9" t="s">
        <v>2809</v>
      </c>
      <c r="E715" s="7">
        <v>3</v>
      </c>
      <c r="F715" s="9" t="s">
        <v>984</v>
      </c>
      <c r="G715" s="9" t="s">
        <v>473</v>
      </c>
      <c r="H715" s="9"/>
      <c r="I715" s="9" t="s">
        <v>2810</v>
      </c>
      <c r="J715" s="8" t="s">
        <v>2811</v>
      </c>
      <c r="K715" s="5" t="s">
        <v>2806</v>
      </c>
    </row>
    <row r="716" spans="1:11" ht="32.25" thickBot="1" x14ac:dyDescent="0.2">
      <c r="A716" s="8" t="s">
        <v>105</v>
      </c>
      <c r="B716" s="8" t="s">
        <v>2805</v>
      </c>
      <c r="C716" s="228" t="s">
        <v>6508</v>
      </c>
      <c r="D716" s="9" t="s">
        <v>2812</v>
      </c>
      <c r="E716" s="9">
        <v>1</v>
      </c>
      <c r="F716" s="9" t="s">
        <v>984</v>
      </c>
      <c r="G716" s="9" t="s">
        <v>473</v>
      </c>
      <c r="H716" s="9"/>
      <c r="I716" s="9" t="s">
        <v>1200</v>
      </c>
      <c r="J716" s="8" t="s">
        <v>2813</v>
      </c>
      <c r="K716" s="8" t="s">
        <v>2814</v>
      </c>
    </row>
    <row r="717" spans="1:11" ht="32.25" thickBot="1" x14ac:dyDescent="0.2">
      <c r="A717" s="8" t="s">
        <v>105</v>
      </c>
      <c r="B717" s="8" t="s">
        <v>2805</v>
      </c>
      <c r="C717" s="228" t="s">
        <v>6509</v>
      </c>
      <c r="D717" s="9" t="s">
        <v>2815</v>
      </c>
      <c r="E717" s="9">
        <v>1</v>
      </c>
      <c r="F717" s="9" t="s">
        <v>616</v>
      </c>
      <c r="G717" s="9" t="s">
        <v>473</v>
      </c>
      <c r="H717" s="9" t="s">
        <v>617</v>
      </c>
      <c r="I717" s="9" t="s">
        <v>2816</v>
      </c>
      <c r="J717" s="8"/>
      <c r="K717" s="8" t="s">
        <v>2814</v>
      </c>
    </row>
    <row r="718" spans="1:11" ht="32.25" thickBot="1" x14ac:dyDescent="0.2">
      <c r="A718" s="8" t="s">
        <v>105</v>
      </c>
      <c r="B718" s="8" t="s">
        <v>2805</v>
      </c>
      <c r="C718" s="228" t="s">
        <v>6510</v>
      </c>
      <c r="D718" s="9" t="s">
        <v>2817</v>
      </c>
      <c r="E718" s="228">
        <v>4</v>
      </c>
      <c r="F718" s="228" t="s">
        <v>984</v>
      </c>
      <c r="G718" s="228" t="s">
        <v>517</v>
      </c>
      <c r="H718" s="228"/>
      <c r="I718" s="228" t="s">
        <v>2816</v>
      </c>
      <c r="J718" s="241" t="s">
        <v>6505</v>
      </c>
      <c r="K718" s="8" t="s">
        <v>2814</v>
      </c>
    </row>
    <row r="719" spans="1:11" ht="32.25" thickBot="1" x14ac:dyDescent="0.2">
      <c r="A719" s="8" t="s">
        <v>105</v>
      </c>
      <c r="B719" s="8" t="s">
        <v>2818</v>
      </c>
      <c r="C719" s="6" t="s">
        <v>6511</v>
      </c>
      <c r="D719" s="9" t="s">
        <v>2819</v>
      </c>
      <c r="E719" s="7">
        <v>1</v>
      </c>
      <c r="F719" s="9" t="s">
        <v>616</v>
      </c>
      <c r="G719" s="9" t="s">
        <v>473</v>
      </c>
      <c r="H719" s="9" t="s">
        <v>617</v>
      </c>
      <c r="I719" s="9" t="s">
        <v>2820</v>
      </c>
      <c r="J719" s="8"/>
      <c r="K719" s="8" t="s">
        <v>2821</v>
      </c>
    </row>
    <row r="720" spans="1:11" ht="63.75" thickBot="1" x14ac:dyDescent="0.2">
      <c r="A720" s="8" t="s">
        <v>105</v>
      </c>
      <c r="B720" s="8" t="s">
        <v>2818</v>
      </c>
      <c r="C720" s="6" t="s">
        <v>6512</v>
      </c>
      <c r="D720" s="9" t="s">
        <v>2822</v>
      </c>
      <c r="E720" s="7">
        <v>4</v>
      </c>
      <c r="F720" s="9" t="s">
        <v>818</v>
      </c>
      <c r="G720" s="9" t="s">
        <v>517</v>
      </c>
      <c r="H720" s="9"/>
      <c r="I720" s="9" t="s">
        <v>2823</v>
      </c>
      <c r="J720" s="8" t="s">
        <v>2824</v>
      </c>
      <c r="K720" s="8" t="s">
        <v>2821</v>
      </c>
    </row>
    <row r="721" spans="1:11" ht="32.25" thickBot="1" x14ac:dyDescent="0.2">
      <c r="A721" s="8" t="s">
        <v>105</v>
      </c>
      <c r="B721" s="8" t="s">
        <v>2825</v>
      </c>
      <c r="C721" s="6" t="s">
        <v>6513</v>
      </c>
      <c r="D721" s="9" t="s">
        <v>2826</v>
      </c>
      <c r="E721" s="7">
        <v>1</v>
      </c>
      <c r="F721" s="9" t="s">
        <v>984</v>
      </c>
      <c r="G721" s="9" t="s">
        <v>473</v>
      </c>
      <c r="H721" s="9"/>
      <c r="I721" s="7" t="s">
        <v>2827</v>
      </c>
      <c r="J721" s="5" t="s">
        <v>2828</v>
      </c>
      <c r="K721" s="8" t="s">
        <v>2829</v>
      </c>
    </row>
    <row r="722" spans="1:11" ht="32.25" thickBot="1" x14ac:dyDescent="0.2">
      <c r="A722" s="8" t="s">
        <v>105</v>
      </c>
      <c r="B722" s="8" t="s">
        <v>2825</v>
      </c>
      <c r="C722" s="6" t="s">
        <v>6514</v>
      </c>
      <c r="D722" s="9" t="s">
        <v>2830</v>
      </c>
      <c r="E722" s="7">
        <v>1</v>
      </c>
      <c r="F722" s="9" t="s">
        <v>984</v>
      </c>
      <c r="G722" s="9" t="s">
        <v>473</v>
      </c>
      <c r="H722" s="9"/>
      <c r="I722" s="7" t="s">
        <v>2831</v>
      </c>
      <c r="J722" s="8"/>
      <c r="K722" s="8" t="s">
        <v>2829</v>
      </c>
    </row>
    <row r="723" spans="1:11" ht="32.25" thickBot="1" x14ac:dyDescent="0.2">
      <c r="A723" s="8" t="s">
        <v>105</v>
      </c>
      <c r="B723" s="8" t="s">
        <v>2825</v>
      </c>
      <c r="C723" s="6" t="s">
        <v>6515</v>
      </c>
      <c r="D723" s="9" t="s">
        <v>2832</v>
      </c>
      <c r="E723" s="7">
        <v>1</v>
      </c>
      <c r="F723" s="9" t="s">
        <v>984</v>
      </c>
      <c r="G723" s="9" t="s">
        <v>473</v>
      </c>
      <c r="H723" s="9"/>
      <c r="I723" s="7" t="s">
        <v>2833</v>
      </c>
      <c r="J723" s="5"/>
      <c r="K723" s="8" t="s">
        <v>2829</v>
      </c>
    </row>
    <row r="724" spans="1:11" ht="42.75" thickBot="1" x14ac:dyDescent="0.2">
      <c r="A724" s="8" t="s">
        <v>105</v>
      </c>
      <c r="B724" s="8" t="s">
        <v>554</v>
      </c>
      <c r="C724" s="6" t="s">
        <v>6516</v>
      </c>
      <c r="D724" s="9" t="s">
        <v>2834</v>
      </c>
      <c r="E724" s="7">
        <v>6</v>
      </c>
      <c r="F724" s="9" t="s">
        <v>818</v>
      </c>
      <c r="G724" s="9" t="s">
        <v>473</v>
      </c>
      <c r="H724" s="9"/>
      <c r="I724" s="9" t="s">
        <v>2835</v>
      </c>
      <c r="J724" s="8"/>
      <c r="K724" s="8" t="s">
        <v>2836</v>
      </c>
    </row>
    <row r="725" spans="1:11" ht="32.25" thickBot="1" x14ac:dyDescent="0.2">
      <c r="A725" s="8" t="s">
        <v>105</v>
      </c>
      <c r="B725" s="8" t="s">
        <v>554</v>
      </c>
      <c r="C725" s="6" t="s">
        <v>6517</v>
      </c>
      <c r="D725" s="9" t="s">
        <v>2834</v>
      </c>
      <c r="E725" s="7">
        <v>1</v>
      </c>
      <c r="F725" s="9" t="s">
        <v>818</v>
      </c>
      <c r="G725" s="9" t="s">
        <v>473</v>
      </c>
      <c r="H725" s="9"/>
      <c r="I725" s="9" t="s">
        <v>2837</v>
      </c>
      <c r="J725" s="8"/>
      <c r="K725" s="8" t="s">
        <v>2836</v>
      </c>
    </row>
    <row r="726" spans="1:11" ht="32.25" thickBot="1" x14ac:dyDescent="0.2">
      <c r="A726" s="8" t="s">
        <v>105</v>
      </c>
      <c r="B726" s="8" t="s">
        <v>2838</v>
      </c>
      <c r="C726" s="6" t="s">
        <v>6518</v>
      </c>
      <c r="D726" s="9" t="s">
        <v>2839</v>
      </c>
      <c r="E726" s="7">
        <v>1</v>
      </c>
      <c r="F726" s="9" t="s">
        <v>984</v>
      </c>
      <c r="G726" s="9" t="s">
        <v>791</v>
      </c>
      <c r="H726" s="9"/>
      <c r="I726" s="9" t="s">
        <v>2840</v>
      </c>
      <c r="J726" s="8" t="s">
        <v>2841</v>
      </c>
      <c r="K726" s="5" t="s">
        <v>2842</v>
      </c>
    </row>
    <row r="727" spans="1:11" ht="32.25" thickBot="1" x14ac:dyDescent="0.2">
      <c r="A727" s="8" t="s">
        <v>105</v>
      </c>
      <c r="B727" s="8" t="s">
        <v>2838</v>
      </c>
      <c r="C727" s="6" t="s">
        <v>6519</v>
      </c>
      <c r="D727" s="9" t="s">
        <v>2843</v>
      </c>
      <c r="E727" s="7">
        <v>1</v>
      </c>
      <c r="F727" s="9" t="s">
        <v>984</v>
      </c>
      <c r="G727" s="9" t="s">
        <v>791</v>
      </c>
      <c r="H727" s="9"/>
      <c r="I727" s="9" t="s">
        <v>792</v>
      </c>
      <c r="J727" s="8" t="s">
        <v>2844</v>
      </c>
      <c r="K727" s="5" t="s">
        <v>2842</v>
      </c>
    </row>
    <row r="728" spans="1:11" ht="32.25" thickBot="1" x14ac:dyDescent="0.2">
      <c r="A728" s="8" t="s">
        <v>105</v>
      </c>
      <c r="B728" s="8" t="s">
        <v>2845</v>
      </c>
      <c r="C728" s="6" t="s">
        <v>6520</v>
      </c>
      <c r="D728" s="9" t="s">
        <v>2650</v>
      </c>
      <c r="E728" s="7">
        <v>2</v>
      </c>
      <c r="F728" s="9" t="s">
        <v>818</v>
      </c>
      <c r="G728" s="9" t="s">
        <v>473</v>
      </c>
      <c r="H728" s="9"/>
      <c r="I728" s="9" t="s">
        <v>2651</v>
      </c>
      <c r="J728" s="8"/>
      <c r="K728" s="8" t="s">
        <v>2846</v>
      </c>
    </row>
    <row r="729" spans="1:11" ht="32.25" thickBot="1" x14ac:dyDescent="0.2">
      <c r="A729" s="8" t="s">
        <v>105</v>
      </c>
      <c r="B729" s="8" t="s">
        <v>2845</v>
      </c>
      <c r="C729" s="6" t="s">
        <v>6521</v>
      </c>
      <c r="D729" s="9" t="s">
        <v>2655</v>
      </c>
      <c r="E729" s="7">
        <v>2</v>
      </c>
      <c r="F729" s="9" t="s">
        <v>818</v>
      </c>
      <c r="G729" s="9" t="s">
        <v>473</v>
      </c>
      <c r="H729" s="9"/>
      <c r="I729" s="9" t="s">
        <v>2656</v>
      </c>
      <c r="J729" s="8"/>
      <c r="K729" s="8" t="s">
        <v>2846</v>
      </c>
    </row>
    <row r="730" spans="1:11" ht="32.25" thickBot="1" x14ac:dyDescent="0.2">
      <c r="A730" s="8" t="s">
        <v>105</v>
      </c>
      <c r="B730" s="8" t="s">
        <v>2845</v>
      </c>
      <c r="C730" s="6" t="s">
        <v>6522</v>
      </c>
      <c r="D730" s="9" t="s">
        <v>2847</v>
      </c>
      <c r="E730" s="7">
        <v>1</v>
      </c>
      <c r="F730" s="9" t="s">
        <v>818</v>
      </c>
      <c r="G730" s="9" t="s">
        <v>473</v>
      </c>
      <c r="H730" s="9"/>
      <c r="I730" s="9" t="s">
        <v>2848</v>
      </c>
      <c r="J730" s="8"/>
      <c r="K730" s="8" t="s">
        <v>2846</v>
      </c>
    </row>
    <row r="731" spans="1:11" ht="32.25" thickBot="1" x14ac:dyDescent="0.2">
      <c r="A731" s="8" t="s">
        <v>105</v>
      </c>
      <c r="B731" s="8" t="s">
        <v>2845</v>
      </c>
      <c r="C731" s="6" t="s">
        <v>6523</v>
      </c>
      <c r="D731" s="9" t="s">
        <v>2849</v>
      </c>
      <c r="E731" s="7">
        <v>1</v>
      </c>
      <c r="F731" s="9" t="s">
        <v>818</v>
      </c>
      <c r="G731" s="9" t="s">
        <v>473</v>
      </c>
      <c r="H731" s="9"/>
      <c r="I731" s="9" t="s">
        <v>2850</v>
      </c>
      <c r="J731" s="8"/>
      <c r="K731" s="8" t="s">
        <v>2846</v>
      </c>
    </row>
    <row r="732" spans="1:11" ht="32.25" thickBot="1" x14ac:dyDescent="0.2">
      <c r="A732" s="8" t="s">
        <v>105</v>
      </c>
      <c r="B732" s="8" t="s">
        <v>2845</v>
      </c>
      <c r="C732" s="6" t="s">
        <v>6524</v>
      </c>
      <c r="D732" s="9" t="s">
        <v>2851</v>
      </c>
      <c r="E732" s="7">
        <v>1</v>
      </c>
      <c r="F732" s="9" t="s">
        <v>818</v>
      </c>
      <c r="G732" s="9" t="s">
        <v>473</v>
      </c>
      <c r="H732" s="9"/>
      <c r="I732" s="9" t="s">
        <v>2852</v>
      </c>
      <c r="J732" s="8"/>
      <c r="K732" s="8" t="s">
        <v>2846</v>
      </c>
    </row>
    <row r="733" spans="1:11" ht="32.25" thickBot="1" x14ac:dyDescent="0.2">
      <c r="A733" s="8" t="s">
        <v>105</v>
      </c>
      <c r="B733" s="8" t="s">
        <v>2845</v>
      </c>
      <c r="C733" s="6" t="s">
        <v>6525</v>
      </c>
      <c r="D733" s="9" t="s">
        <v>2853</v>
      </c>
      <c r="E733" s="7">
        <v>1</v>
      </c>
      <c r="F733" s="9" t="s">
        <v>818</v>
      </c>
      <c r="G733" s="9" t="s">
        <v>473</v>
      </c>
      <c r="H733" s="9"/>
      <c r="I733" s="9" t="s">
        <v>2854</v>
      </c>
      <c r="J733" s="8"/>
      <c r="K733" s="8" t="s">
        <v>2846</v>
      </c>
    </row>
    <row r="734" spans="1:11" ht="32.25" thickBot="1" x14ac:dyDescent="0.2">
      <c r="A734" s="8" t="s">
        <v>105</v>
      </c>
      <c r="B734" s="8" t="s">
        <v>2845</v>
      </c>
      <c r="C734" s="6" t="s">
        <v>6526</v>
      </c>
      <c r="D734" s="9" t="s">
        <v>2679</v>
      </c>
      <c r="E734" s="7">
        <v>1</v>
      </c>
      <c r="F734" s="9" t="s">
        <v>818</v>
      </c>
      <c r="G734" s="9" t="s">
        <v>473</v>
      </c>
      <c r="H734" s="9"/>
      <c r="I734" s="9" t="s">
        <v>687</v>
      </c>
      <c r="J734" s="8"/>
      <c r="K734" s="8" t="s">
        <v>2846</v>
      </c>
    </row>
    <row r="735" spans="1:11" ht="32.25" thickBot="1" x14ac:dyDescent="0.2">
      <c r="A735" s="8" t="s">
        <v>105</v>
      </c>
      <c r="B735" s="8" t="s">
        <v>2845</v>
      </c>
      <c r="C735" s="6" t="s">
        <v>6527</v>
      </c>
      <c r="D735" s="9" t="s">
        <v>2798</v>
      </c>
      <c r="E735" s="7">
        <v>1</v>
      </c>
      <c r="F735" s="9" t="s">
        <v>818</v>
      </c>
      <c r="G735" s="9" t="s">
        <v>473</v>
      </c>
      <c r="H735" s="9"/>
      <c r="I735" s="9" t="s">
        <v>2855</v>
      </c>
      <c r="J735" s="8"/>
      <c r="K735" s="8" t="s">
        <v>2846</v>
      </c>
    </row>
    <row r="736" spans="1:11" ht="53.25" thickBot="1" x14ac:dyDescent="0.2">
      <c r="A736" s="8" t="s">
        <v>105</v>
      </c>
      <c r="B736" s="8" t="s">
        <v>2856</v>
      </c>
      <c r="C736" s="6" t="s">
        <v>6528</v>
      </c>
      <c r="D736" s="9" t="s">
        <v>1730</v>
      </c>
      <c r="E736" s="9">
        <v>5</v>
      </c>
      <c r="F736" s="9" t="s">
        <v>621</v>
      </c>
      <c r="G736" s="9" t="s">
        <v>473</v>
      </c>
      <c r="H736" s="9"/>
      <c r="I736" s="9" t="s">
        <v>2857</v>
      </c>
      <c r="J736" s="8" t="s">
        <v>2858</v>
      </c>
      <c r="K736" s="8" t="s">
        <v>2859</v>
      </c>
    </row>
    <row r="737" spans="1:11" ht="42.75" thickBot="1" x14ac:dyDescent="0.2">
      <c r="A737" s="138" t="s">
        <v>113</v>
      </c>
      <c r="B737" s="138" t="s">
        <v>113</v>
      </c>
      <c r="C737" s="9" t="s">
        <v>2860</v>
      </c>
      <c r="D737" s="149" t="s">
        <v>2861</v>
      </c>
      <c r="E737" s="149">
        <v>20</v>
      </c>
      <c r="F737" s="149" t="s">
        <v>2862</v>
      </c>
      <c r="G737" s="77" t="s">
        <v>473</v>
      </c>
      <c r="H737" s="149" t="s">
        <v>617</v>
      </c>
      <c r="I737" s="5" t="s">
        <v>2863</v>
      </c>
      <c r="J737" s="138" t="s">
        <v>2864</v>
      </c>
      <c r="K737" s="138" t="s">
        <v>2865</v>
      </c>
    </row>
    <row r="738" spans="1:11" ht="42.75" thickBot="1" x14ac:dyDescent="0.2">
      <c r="A738" s="138" t="s">
        <v>113</v>
      </c>
      <c r="B738" s="138" t="s">
        <v>2866</v>
      </c>
      <c r="C738" s="9" t="s">
        <v>2867</v>
      </c>
      <c r="D738" s="149" t="s">
        <v>1400</v>
      </c>
      <c r="E738" s="149">
        <v>5</v>
      </c>
      <c r="F738" s="149" t="s">
        <v>984</v>
      </c>
      <c r="G738" s="77" t="s">
        <v>473</v>
      </c>
      <c r="H738" s="162"/>
      <c r="I738" s="138" t="s">
        <v>2868</v>
      </c>
      <c r="J738" s="138" t="s">
        <v>2869</v>
      </c>
      <c r="K738" s="138" t="s">
        <v>2865</v>
      </c>
    </row>
    <row r="739" spans="1:11" ht="53.25" thickBot="1" x14ac:dyDescent="0.2">
      <c r="A739" s="138" t="s">
        <v>113</v>
      </c>
      <c r="B739" s="138" t="s">
        <v>2870</v>
      </c>
      <c r="C739" s="9" t="s">
        <v>2871</v>
      </c>
      <c r="D739" s="149" t="s">
        <v>1400</v>
      </c>
      <c r="E739" s="149">
        <v>4</v>
      </c>
      <c r="F739" s="149" t="s">
        <v>984</v>
      </c>
      <c r="G739" s="77" t="s">
        <v>473</v>
      </c>
      <c r="H739" s="149"/>
      <c r="I739" s="138" t="s">
        <v>2872</v>
      </c>
      <c r="J739" s="138" t="s">
        <v>2873</v>
      </c>
      <c r="K739" s="138" t="s">
        <v>2865</v>
      </c>
    </row>
    <row r="740" spans="1:11" ht="15" thickBot="1" x14ac:dyDescent="0.2">
      <c r="A740" s="138" t="s">
        <v>113</v>
      </c>
      <c r="B740" s="138" t="s">
        <v>2874</v>
      </c>
      <c r="C740" s="9" t="s">
        <v>2875</v>
      </c>
      <c r="D740" s="149" t="s">
        <v>1400</v>
      </c>
      <c r="E740" s="149">
        <v>1</v>
      </c>
      <c r="F740" s="149" t="s">
        <v>1549</v>
      </c>
      <c r="G740" s="77" t="s">
        <v>473</v>
      </c>
      <c r="H740" s="149"/>
      <c r="I740" s="138" t="s">
        <v>2876</v>
      </c>
      <c r="J740" s="138"/>
      <c r="K740" s="138" t="s">
        <v>2865</v>
      </c>
    </row>
    <row r="741" spans="1:11" ht="21.75" thickBot="1" x14ac:dyDescent="0.2">
      <c r="A741" s="138" t="s">
        <v>113</v>
      </c>
      <c r="B741" s="138" t="s">
        <v>2874</v>
      </c>
      <c r="C741" s="9" t="s">
        <v>2877</v>
      </c>
      <c r="D741" s="149" t="s">
        <v>1400</v>
      </c>
      <c r="E741" s="149">
        <v>2</v>
      </c>
      <c r="F741" s="149" t="s">
        <v>984</v>
      </c>
      <c r="G741" s="77" t="s">
        <v>473</v>
      </c>
      <c r="H741" s="149"/>
      <c r="I741" s="138" t="s">
        <v>2878</v>
      </c>
      <c r="J741" s="138"/>
      <c r="K741" s="138" t="s">
        <v>2865</v>
      </c>
    </row>
    <row r="742" spans="1:11" ht="21.75" thickBot="1" x14ac:dyDescent="0.2">
      <c r="A742" s="138" t="s">
        <v>113</v>
      </c>
      <c r="B742" s="138" t="s">
        <v>2874</v>
      </c>
      <c r="C742" s="9" t="s">
        <v>2879</v>
      </c>
      <c r="D742" s="149" t="s">
        <v>1400</v>
      </c>
      <c r="E742" s="149">
        <v>1</v>
      </c>
      <c r="F742" s="149" t="s">
        <v>984</v>
      </c>
      <c r="G742" s="77" t="s">
        <v>2880</v>
      </c>
      <c r="H742" s="149"/>
      <c r="I742" s="138" t="s">
        <v>2881</v>
      </c>
      <c r="J742" s="138"/>
      <c r="K742" s="138" t="s">
        <v>2865</v>
      </c>
    </row>
    <row r="743" spans="1:11" ht="21.75" thickBot="1" x14ac:dyDescent="0.2">
      <c r="A743" s="138" t="s">
        <v>113</v>
      </c>
      <c r="B743" s="138" t="s">
        <v>2874</v>
      </c>
      <c r="C743" s="9" t="s">
        <v>2882</v>
      </c>
      <c r="D743" s="149" t="s">
        <v>1400</v>
      </c>
      <c r="E743" s="149">
        <v>1</v>
      </c>
      <c r="F743" s="149" t="s">
        <v>984</v>
      </c>
      <c r="G743" s="77" t="s">
        <v>2880</v>
      </c>
      <c r="H743" s="149"/>
      <c r="I743" s="138" t="s">
        <v>2883</v>
      </c>
      <c r="J743" s="138"/>
      <c r="K743" s="138" t="s">
        <v>2865</v>
      </c>
    </row>
    <row r="744" spans="1:11" ht="15" thickBot="1" x14ac:dyDescent="0.2">
      <c r="A744" s="138" t="s">
        <v>113</v>
      </c>
      <c r="B744" s="138" t="s">
        <v>2884</v>
      </c>
      <c r="C744" s="9" t="s">
        <v>2885</v>
      </c>
      <c r="D744" s="149" t="s">
        <v>1400</v>
      </c>
      <c r="E744" s="149">
        <v>1</v>
      </c>
      <c r="F744" s="149" t="s">
        <v>616</v>
      </c>
      <c r="G744" s="77" t="s">
        <v>473</v>
      </c>
      <c r="H744" s="149" t="s">
        <v>1113</v>
      </c>
      <c r="I744" s="259" t="s">
        <v>752</v>
      </c>
      <c r="J744" s="138"/>
      <c r="K744" s="138"/>
    </row>
    <row r="745" spans="1:11" ht="15" thickBot="1" x14ac:dyDescent="0.2">
      <c r="A745" s="138" t="s">
        <v>113</v>
      </c>
      <c r="B745" s="138" t="s">
        <v>2884</v>
      </c>
      <c r="C745" s="9" t="s">
        <v>2886</v>
      </c>
      <c r="D745" s="149" t="s">
        <v>1400</v>
      </c>
      <c r="E745" s="149">
        <v>2</v>
      </c>
      <c r="F745" s="149" t="s">
        <v>984</v>
      </c>
      <c r="G745" s="77" t="s">
        <v>473</v>
      </c>
      <c r="H745" s="149"/>
      <c r="I745" s="259"/>
      <c r="J745" s="138"/>
      <c r="K745" s="138" t="s">
        <v>2865</v>
      </c>
    </row>
    <row r="746" spans="1:11" ht="21.75" thickBot="1" x14ac:dyDescent="0.2">
      <c r="A746" s="138" t="s">
        <v>113</v>
      </c>
      <c r="B746" s="138" t="s">
        <v>2884</v>
      </c>
      <c r="C746" s="9" t="s">
        <v>2887</v>
      </c>
      <c r="D746" s="149" t="s">
        <v>1400</v>
      </c>
      <c r="E746" s="149">
        <v>1</v>
      </c>
      <c r="F746" s="149" t="s">
        <v>616</v>
      </c>
      <c r="G746" s="77" t="s">
        <v>2880</v>
      </c>
      <c r="H746" s="149" t="s">
        <v>1113</v>
      </c>
      <c r="I746" s="259" t="s">
        <v>2888</v>
      </c>
      <c r="J746" s="138"/>
      <c r="K746" s="138" t="s">
        <v>2865</v>
      </c>
    </row>
    <row r="747" spans="1:11" ht="15" thickBot="1" x14ac:dyDescent="0.2">
      <c r="A747" s="138" t="s">
        <v>113</v>
      </c>
      <c r="B747" s="138" t="s">
        <v>2884</v>
      </c>
      <c r="C747" s="9" t="s">
        <v>2889</v>
      </c>
      <c r="D747" s="149" t="s">
        <v>1400</v>
      </c>
      <c r="E747" s="149">
        <v>3</v>
      </c>
      <c r="F747" s="149" t="s">
        <v>984</v>
      </c>
      <c r="G747" s="77" t="s">
        <v>473</v>
      </c>
      <c r="H747" s="149"/>
      <c r="I747" s="259"/>
      <c r="J747" s="164"/>
      <c r="K747" s="138" t="s">
        <v>2865</v>
      </c>
    </row>
    <row r="748" spans="1:11" ht="21.75" thickBot="1" x14ac:dyDescent="0.2">
      <c r="A748" s="138" t="s">
        <v>113</v>
      </c>
      <c r="B748" s="138" t="s">
        <v>2884</v>
      </c>
      <c r="C748" s="9" t="s">
        <v>2890</v>
      </c>
      <c r="D748" s="149" t="s">
        <v>1400</v>
      </c>
      <c r="E748" s="149">
        <v>2</v>
      </c>
      <c r="F748" s="149" t="s">
        <v>984</v>
      </c>
      <c r="G748" s="77" t="s">
        <v>2880</v>
      </c>
      <c r="H748" s="149"/>
      <c r="I748" s="259"/>
      <c r="J748" s="164"/>
      <c r="K748" s="138" t="s">
        <v>2865</v>
      </c>
    </row>
    <row r="749" spans="1:11" ht="21.75" thickBot="1" x14ac:dyDescent="0.2">
      <c r="A749" s="138" t="s">
        <v>113</v>
      </c>
      <c r="B749" s="138" t="s">
        <v>2884</v>
      </c>
      <c r="C749" s="9" t="s">
        <v>2891</v>
      </c>
      <c r="D749" s="149" t="s">
        <v>1400</v>
      </c>
      <c r="E749" s="149">
        <v>1</v>
      </c>
      <c r="F749" s="149" t="s">
        <v>616</v>
      </c>
      <c r="G749" s="149" t="s">
        <v>517</v>
      </c>
      <c r="H749" s="149" t="s">
        <v>2892</v>
      </c>
      <c r="I749" s="138" t="s">
        <v>2893</v>
      </c>
      <c r="J749" s="138" t="s">
        <v>2894</v>
      </c>
      <c r="K749" s="138" t="s">
        <v>2865</v>
      </c>
    </row>
    <row r="750" spans="1:11" ht="15" thickBot="1" x14ac:dyDescent="0.2">
      <c r="A750" s="138" t="s">
        <v>113</v>
      </c>
      <c r="B750" s="138" t="s">
        <v>2884</v>
      </c>
      <c r="C750" s="9" t="s">
        <v>2895</v>
      </c>
      <c r="D750" s="149" t="s">
        <v>1400</v>
      </c>
      <c r="E750" s="149">
        <v>1</v>
      </c>
      <c r="F750" s="149" t="s">
        <v>616</v>
      </c>
      <c r="G750" s="77" t="s">
        <v>2896</v>
      </c>
      <c r="H750" s="149" t="s">
        <v>1113</v>
      </c>
      <c r="I750" s="259" t="s">
        <v>2897</v>
      </c>
      <c r="J750" s="138"/>
      <c r="K750" s="138" t="s">
        <v>2865</v>
      </c>
    </row>
    <row r="751" spans="1:11" ht="21.75" thickBot="1" x14ac:dyDescent="0.2">
      <c r="A751" s="138" t="s">
        <v>113</v>
      </c>
      <c r="B751" s="138" t="s">
        <v>2884</v>
      </c>
      <c r="C751" s="9" t="s">
        <v>2898</v>
      </c>
      <c r="D751" s="149" t="s">
        <v>1400</v>
      </c>
      <c r="E751" s="149">
        <v>1</v>
      </c>
      <c r="F751" s="149" t="s">
        <v>984</v>
      </c>
      <c r="G751" s="77" t="s">
        <v>2880</v>
      </c>
      <c r="H751" s="149"/>
      <c r="I751" s="259"/>
      <c r="J751" s="138"/>
      <c r="K751" s="138" t="s">
        <v>2865</v>
      </c>
    </row>
    <row r="752" spans="1:11" ht="15" thickBot="1" x14ac:dyDescent="0.2">
      <c r="A752" s="138" t="s">
        <v>113</v>
      </c>
      <c r="B752" s="138" t="s">
        <v>2884</v>
      </c>
      <c r="C752" s="9" t="s">
        <v>2899</v>
      </c>
      <c r="D752" s="149" t="s">
        <v>1400</v>
      </c>
      <c r="E752" s="149">
        <v>2</v>
      </c>
      <c r="F752" s="149" t="s">
        <v>984</v>
      </c>
      <c r="G752" s="77" t="s">
        <v>473</v>
      </c>
      <c r="H752" s="149"/>
      <c r="I752" s="138" t="s">
        <v>2900</v>
      </c>
      <c r="J752" s="138"/>
      <c r="K752" s="138" t="s">
        <v>2865</v>
      </c>
    </row>
    <row r="753" spans="1:11" ht="15" thickBot="1" x14ac:dyDescent="0.2">
      <c r="A753" s="138" t="s">
        <v>113</v>
      </c>
      <c r="B753" s="138" t="s">
        <v>2884</v>
      </c>
      <c r="C753" s="9" t="s">
        <v>2901</v>
      </c>
      <c r="D753" s="149" t="s">
        <v>1400</v>
      </c>
      <c r="E753" s="149">
        <v>2</v>
      </c>
      <c r="F753" s="149" t="s">
        <v>984</v>
      </c>
      <c r="G753" s="77" t="s">
        <v>473</v>
      </c>
      <c r="H753" s="163"/>
      <c r="I753" s="138" t="s">
        <v>2902</v>
      </c>
      <c r="J753" s="138" t="s">
        <v>2903</v>
      </c>
      <c r="K753" s="138" t="s">
        <v>2865</v>
      </c>
    </row>
    <row r="754" spans="1:11" ht="21.75" thickBot="1" x14ac:dyDescent="0.2">
      <c r="A754" s="138" t="s">
        <v>113</v>
      </c>
      <c r="B754" s="138" t="s">
        <v>2884</v>
      </c>
      <c r="C754" s="9" t="s">
        <v>2904</v>
      </c>
      <c r="D754" s="149" t="s">
        <v>1400</v>
      </c>
      <c r="E754" s="149">
        <v>2</v>
      </c>
      <c r="F754" s="149" t="s">
        <v>984</v>
      </c>
      <c r="G754" s="77" t="s">
        <v>2880</v>
      </c>
      <c r="H754" s="149"/>
      <c r="I754" s="138" t="s">
        <v>2905</v>
      </c>
      <c r="J754" s="138"/>
      <c r="K754" s="138" t="s">
        <v>2865</v>
      </c>
    </row>
    <row r="755" spans="1:11" ht="21.75" thickBot="1" x14ac:dyDescent="0.2">
      <c r="A755" s="138" t="s">
        <v>113</v>
      </c>
      <c r="B755" s="138" t="s">
        <v>2884</v>
      </c>
      <c r="C755" s="9" t="s">
        <v>2906</v>
      </c>
      <c r="D755" s="149" t="s">
        <v>1400</v>
      </c>
      <c r="E755" s="149">
        <v>2</v>
      </c>
      <c r="F755" s="149" t="s">
        <v>984</v>
      </c>
      <c r="G755" s="77" t="s">
        <v>2880</v>
      </c>
      <c r="H755" s="149"/>
      <c r="I755" s="138" t="s">
        <v>2907</v>
      </c>
      <c r="J755" s="138"/>
      <c r="K755" s="138" t="s">
        <v>2865</v>
      </c>
    </row>
    <row r="756" spans="1:11" ht="32.25" thickBot="1" x14ac:dyDescent="0.2">
      <c r="A756" s="138" t="s">
        <v>113</v>
      </c>
      <c r="B756" s="138" t="s">
        <v>2908</v>
      </c>
      <c r="C756" s="9" t="s">
        <v>2909</v>
      </c>
      <c r="D756" s="149" t="s">
        <v>1400</v>
      </c>
      <c r="E756" s="149">
        <v>2</v>
      </c>
      <c r="F756" s="149" t="s">
        <v>984</v>
      </c>
      <c r="G756" s="77" t="s">
        <v>473</v>
      </c>
      <c r="H756" s="149"/>
      <c r="I756" s="138" t="s">
        <v>2910</v>
      </c>
      <c r="J756" s="138"/>
      <c r="K756" s="138" t="s">
        <v>2865</v>
      </c>
    </row>
    <row r="757" spans="1:11" ht="21.75" thickBot="1" x14ac:dyDescent="0.2">
      <c r="A757" s="138" t="s">
        <v>113</v>
      </c>
      <c r="B757" s="138" t="s">
        <v>2908</v>
      </c>
      <c r="C757" s="9" t="s">
        <v>2911</v>
      </c>
      <c r="D757" s="149" t="s">
        <v>1400</v>
      </c>
      <c r="E757" s="149">
        <v>1</v>
      </c>
      <c r="F757" s="149" t="s">
        <v>984</v>
      </c>
      <c r="G757" s="77" t="s">
        <v>473</v>
      </c>
      <c r="H757" s="149"/>
      <c r="I757" s="138" t="s">
        <v>2912</v>
      </c>
      <c r="J757" s="138" t="s">
        <v>2913</v>
      </c>
      <c r="K757" s="138" t="s">
        <v>2865</v>
      </c>
    </row>
    <row r="758" spans="1:11" ht="21.75" thickBot="1" x14ac:dyDescent="0.2">
      <c r="A758" s="138" t="s">
        <v>113</v>
      </c>
      <c r="B758" s="138" t="s">
        <v>2914</v>
      </c>
      <c r="C758" s="9" t="s">
        <v>2915</v>
      </c>
      <c r="D758" s="149" t="s">
        <v>1400</v>
      </c>
      <c r="E758" s="149">
        <v>1</v>
      </c>
      <c r="F758" s="149" t="s">
        <v>984</v>
      </c>
      <c r="G758" s="77" t="s">
        <v>473</v>
      </c>
      <c r="H758" s="149"/>
      <c r="I758" s="138" t="s">
        <v>2916</v>
      </c>
      <c r="J758" s="138" t="s">
        <v>2917</v>
      </c>
      <c r="K758" s="138" t="s">
        <v>2865</v>
      </c>
    </row>
    <row r="759" spans="1:11" ht="21.75" thickBot="1" x14ac:dyDescent="0.2">
      <c r="A759" s="138" t="s">
        <v>113</v>
      </c>
      <c r="B759" s="138" t="s">
        <v>2914</v>
      </c>
      <c r="C759" s="9" t="s">
        <v>2918</v>
      </c>
      <c r="D759" s="149" t="s">
        <v>1400</v>
      </c>
      <c r="E759" s="149">
        <v>1</v>
      </c>
      <c r="F759" s="149" t="s">
        <v>984</v>
      </c>
      <c r="G759" s="77" t="s">
        <v>473</v>
      </c>
      <c r="H759" s="149"/>
      <c r="I759" s="138" t="s">
        <v>2919</v>
      </c>
      <c r="J759" s="138" t="s">
        <v>2920</v>
      </c>
      <c r="K759" s="138" t="s">
        <v>2865</v>
      </c>
    </row>
    <row r="760" spans="1:11" ht="21.75" thickBot="1" x14ac:dyDescent="0.2">
      <c r="A760" s="138" t="s">
        <v>113</v>
      </c>
      <c r="B760" s="138" t="s">
        <v>2914</v>
      </c>
      <c r="C760" s="9" t="s">
        <v>2921</v>
      </c>
      <c r="D760" s="149" t="s">
        <v>1400</v>
      </c>
      <c r="E760" s="149">
        <v>1</v>
      </c>
      <c r="F760" s="149" t="s">
        <v>984</v>
      </c>
      <c r="G760" s="77" t="s">
        <v>473</v>
      </c>
      <c r="H760" s="149"/>
      <c r="I760" s="138" t="s">
        <v>2922</v>
      </c>
      <c r="J760" s="138" t="s">
        <v>2920</v>
      </c>
      <c r="K760" s="138" t="s">
        <v>2865</v>
      </c>
    </row>
    <row r="761" spans="1:11" ht="32.25" thickBot="1" x14ac:dyDescent="0.2">
      <c r="A761" s="138" t="s">
        <v>113</v>
      </c>
      <c r="B761" s="138" t="s">
        <v>2914</v>
      </c>
      <c r="C761" s="9" t="s">
        <v>2923</v>
      </c>
      <c r="D761" s="149" t="s">
        <v>1400</v>
      </c>
      <c r="E761" s="149">
        <v>1</v>
      </c>
      <c r="F761" s="149" t="s">
        <v>984</v>
      </c>
      <c r="G761" s="77" t="s">
        <v>473</v>
      </c>
      <c r="H761" s="149"/>
      <c r="I761" s="138" t="s">
        <v>2924</v>
      </c>
      <c r="J761" s="138" t="s">
        <v>2925</v>
      </c>
      <c r="K761" s="138" t="s">
        <v>2865</v>
      </c>
    </row>
    <row r="762" spans="1:11" ht="32.25" thickBot="1" x14ac:dyDescent="0.2">
      <c r="A762" s="138" t="s">
        <v>113</v>
      </c>
      <c r="B762" s="138" t="s">
        <v>2914</v>
      </c>
      <c r="C762" s="9" t="s">
        <v>2926</v>
      </c>
      <c r="D762" s="149" t="s">
        <v>1400</v>
      </c>
      <c r="E762" s="149">
        <v>1</v>
      </c>
      <c r="F762" s="149" t="s">
        <v>984</v>
      </c>
      <c r="G762" s="77" t="s">
        <v>473</v>
      </c>
      <c r="H762" s="149"/>
      <c r="I762" s="138" t="s">
        <v>2927</v>
      </c>
      <c r="J762" s="138" t="s">
        <v>2928</v>
      </c>
      <c r="K762" s="138" t="s">
        <v>2865</v>
      </c>
    </row>
    <row r="763" spans="1:11" ht="21.75" thickBot="1" x14ac:dyDescent="0.2">
      <c r="A763" s="138" t="s">
        <v>113</v>
      </c>
      <c r="B763" s="138" t="s">
        <v>2929</v>
      </c>
      <c r="C763" s="9" t="s">
        <v>2930</v>
      </c>
      <c r="D763" s="149" t="s">
        <v>1400</v>
      </c>
      <c r="E763" s="149">
        <v>3</v>
      </c>
      <c r="F763" s="149" t="s">
        <v>984</v>
      </c>
      <c r="G763" s="77" t="s">
        <v>473</v>
      </c>
      <c r="H763" s="149"/>
      <c r="I763" s="138" t="s">
        <v>2931</v>
      </c>
      <c r="J763" s="138"/>
      <c r="K763" s="138" t="s">
        <v>2865</v>
      </c>
    </row>
    <row r="764" spans="1:11" ht="15" thickBot="1" x14ac:dyDescent="0.2">
      <c r="A764" s="138" t="s">
        <v>113</v>
      </c>
      <c r="B764" s="138" t="s">
        <v>2929</v>
      </c>
      <c r="C764" s="9" t="s">
        <v>2932</v>
      </c>
      <c r="D764" s="149" t="s">
        <v>1400</v>
      </c>
      <c r="E764" s="149">
        <v>1</v>
      </c>
      <c r="F764" s="149" t="s">
        <v>984</v>
      </c>
      <c r="G764" s="77" t="s">
        <v>473</v>
      </c>
      <c r="H764" s="149"/>
      <c r="I764" s="138" t="s">
        <v>2933</v>
      </c>
      <c r="J764" s="138"/>
      <c r="K764" s="138" t="s">
        <v>2865</v>
      </c>
    </row>
    <row r="765" spans="1:11" ht="32.25" thickBot="1" x14ac:dyDescent="0.2">
      <c r="A765" s="138" t="s">
        <v>113</v>
      </c>
      <c r="B765" s="138" t="s">
        <v>2934</v>
      </c>
      <c r="C765" s="9" t="s">
        <v>2935</v>
      </c>
      <c r="D765" s="149" t="s">
        <v>1400</v>
      </c>
      <c r="E765" s="149">
        <v>1</v>
      </c>
      <c r="F765" s="149" t="s">
        <v>984</v>
      </c>
      <c r="G765" s="77" t="s">
        <v>473</v>
      </c>
      <c r="H765" s="149"/>
      <c r="I765" s="138" t="s">
        <v>2936</v>
      </c>
      <c r="J765" s="138"/>
      <c r="K765" s="138" t="s">
        <v>2865</v>
      </c>
    </row>
    <row r="766" spans="1:11" ht="32.25" thickBot="1" x14ac:dyDescent="0.2">
      <c r="A766" s="138" t="s">
        <v>113</v>
      </c>
      <c r="B766" s="138" t="s">
        <v>2934</v>
      </c>
      <c r="C766" s="9" t="s">
        <v>2937</v>
      </c>
      <c r="D766" s="149" t="s">
        <v>1400</v>
      </c>
      <c r="E766" s="149">
        <v>2</v>
      </c>
      <c r="F766" s="149" t="s">
        <v>984</v>
      </c>
      <c r="G766" s="77" t="s">
        <v>473</v>
      </c>
      <c r="H766" s="149"/>
      <c r="I766" s="138" t="s">
        <v>2938</v>
      </c>
      <c r="J766" s="138"/>
      <c r="K766" s="138" t="s">
        <v>2865</v>
      </c>
    </row>
    <row r="767" spans="1:11" ht="32.25" thickBot="1" x14ac:dyDescent="0.2">
      <c r="A767" s="138" t="s">
        <v>113</v>
      </c>
      <c r="B767" s="138" t="s">
        <v>2934</v>
      </c>
      <c r="C767" s="9" t="s">
        <v>2939</v>
      </c>
      <c r="D767" s="149" t="s">
        <v>1400</v>
      </c>
      <c r="E767" s="149">
        <v>1</v>
      </c>
      <c r="F767" s="149" t="s">
        <v>984</v>
      </c>
      <c r="G767" s="77" t="s">
        <v>473</v>
      </c>
      <c r="H767" s="149"/>
      <c r="I767" s="138" t="s">
        <v>2940</v>
      </c>
      <c r="J767" s="138"/>
      <c r="K767" s="138" t="s">
        <v>2865</v>
      </c>
    </row>
    <row r="768" spans="1:11" ht="21.75" thickBot="1" x14ac:dyDescent="0.2">
      <c r="A768" s="138" t="s">
        <v>113</v>
      </c>
      <c r="B768" s="138" t="s">
        <v>1642</v>
      </c>
      <c r="C768" s="9" t="s">
        <v>2941</v>
      </c>
      <c r="D768" s="149" t="s">
        <v>1400</v>
      </c>
      <c r="E768" s="149">
        <v>2</v>
      </c>
      <c r="F768" s="149" t="s">
        <v>984</v>
      </c>
      <c r="G768" s="77" t="s">
        <v>517</v>
      </c>
      <c r="H768" s="149" t="s">
        <v>2892</v>
      </c>
      <c r="I768" s="138" t="s">
        <v>2942</v>
      </c>
      <c r="J768" s="138" t="s">
        <v>2943</v>
      </c>
      <c r="K768" s="138" t="s">
        <v>2865</v>
      </c>
    </row>
    <row r="769" spans="1:11" ht="15" thickBot="1" x14ac:dyDescent="0.2">
      <c r="A769" s="138" t="s">
        <v>113</v>
      </c>
      <c r="B769" s="138" t="s">
        <v>1642</v>
      </c>
      <c r="C769" s="9" t="s">
        <v>2944</v>
      </c>
      <c r="D769" s="149" t="s">
        <v>1400</v>
      </c>
      <c r="E769" s="149">
        <v>1</v>
      </c>
      <c r="F769" s="149" t="s">
        <v>984</v>
      </c>
      <c r="G769" s="77" t="s">
        <v>473</v>
      </c>
      <c r="H769" s="149"/>
      <c r="I769" s="8" t="s">
        <v>2945</v>
      </c>
      <c r="J769" s="138"/>
      <c r="K769" s="138" t="s">
        <v>2865</v>
      </c>
    </row>
    <row r="770" spans="1:11" ht="32.25" thickBot="1" x14ac:dyDescent="0.2">
      <c r="A770" s="138" t="s">
        <v>113</v>
      </c>
      <c r="B770" s="138" t="s">
        <v>554</v>
      </c>
      <c r="C770" s="9" t="s">
        <v>2946</v>
      </c>
      <c r="D770" s="149" t="s">
        <v>1400</v>
      </c>
      <c r="E770" s="149">
        <v>4</v>
      </c>
      <c r="F770" s="149" t="s">
        <v>984</v>
      </c>
      <c r="G770" s="77" t="s">
        <v>473</v>
      </c>
      <c r="H770" s="149"/>
      <c r="I770" s="76" t="s">
        <v>2947</v>
      </c>
      <c r="J770" s="138"/>
      <c r="K770" s="138" t="s">
        <v>2865</v>
      </c>
    </row>
    <row r="771" spans="1:11" ht="21.75" thickBot="1" x14ac:dyDescent="0.2">
      <c r="A771" s="138" t="s">
        <v>113</v>
      </c>
      <c r="B771" s="138" t="s">
        <v>981</v>
      </c>
      <c r="C771" s="9" t="s">
        <v>2948</v>
      </c>
      <c r="D771" s="149" t="s">
        <v>1400</v>
      </c>
      <c r="E771" s="149">
        <v>3</v>
      </c>
      <c r="F771" s="149" t="s">
        <v>984</v>
      </c>
      <c r="G771" s="77" t="s">
        <v>517</v>
      </c>
      <c r="H771" s="149"/>
      <c r="I771" s="76" t="s">
        <v>2949</v>
      </c>
      <c r="J771" s="138" t="s">
        <v>2950</v>
      </c>
      <c r="K771" s="138" t="s">
        <v>2865</v>
      </c>
    </row>
    <row r="772" spans="1:11" ht="21.75" thickBot="1" x14ac:dyDescent="0.2">
      <c r="A772" s="138" t="s">
        <v>113</v>
      </c>
      <c r="B772" s="138" t="s">
        <v>1669</v>
      </c>
      <c r="C772" s="9" t="s">
        <v>2951</v>
      </c>
      <c r="D772" s="149" t="s">
        <v>1400</v>
      </c>
      <c r="E772" s="149">
        <v>1</v>
      </c>
      <c r="F772" s="149" t="s">
        <v>984</v>
      </c>
      <c r="G772" s="77" t="s">
        <v>517</v>
      </c>
      <c r="H772" s="149"/>
      <c r="I772" s="76" t="s">
        <v>2952</v>
      </c>
      <c r="J772" s="138" t="s">
        <v>2953</v>
      </c>
      <c r="K772" s="138" t="s">
        <v>2865</v>
      </c>
    </row>
    <row r="773" spans="1:11" ht="15" thickBot="1" x14ac:dyDescent="0.2">
      <c r="A773" s="138" t="s">
        <v>113</v>
      </c>
      <c r="B773" s="138" t="s">
        <v>113</v>
      </c>
      <c r="C773" s="9" t="s">
        <v>2954</v>
      </c>
      <c r="D773" s="149" t="s">
        <v>2955</v>
      </c>
      <c r="E773" s="149">
        <v>5</v>
      </c>
      <c r="F773" s="149" t="s">
        <v>616</v>
      </c>
      <c r="G773" s="77" t="s">
        <v>473</v>
      </c>
      <c r="H773" s="149"/>
      <c r="I773" s="138" t="s">
        <v>2956</v>
      </c>
      <c r="J773" s="138"/>
      <c r="K773" s="138" t="s">
        <v>2865</v>
      </c>
    </row>
    <row r="774" spans="1:11" ht="42.75" thickBot="1" x14ac:dyDescent="0.2">
      <c r="A774" s="11" t="s">
        <v>122</v>
      </c>
      <c r="B774" s="5" t="s">
        <v>2957</v>
      </c>
      <c r="C774" s="165" t="s">
        <v>2958</v>
      </c>
      <c r="D774" s="7" t="s">
        <v>471</v>
      </c>
      <c r="E774" s="7">
        <v>1</v>
      </c>
      <c r="F774" s="7" t="s">
        <v>621</v>
      </c>
      <c r="G774" s="7" t="s">
        <v>473</v>
      </c>
      <c r="H774" s="7"/>
      <c r="I774" s="7" t="s">
        <v>2959</v>
      </c>
      <c r="J774" s="8" t="s">
        <v>2960</v>
      </c>
      <c r="K774" s="8" t="s">
        <v>2961</v>
      </c>
    </row>
    <row r="775" spans="1:11" ht="42.75" thickBot="1" x14ac:dyDescent="0.2">
      <c r="A775" s="11" t="s">
        <v>122</v>
      </c>
      <c r="B775" s="5" t="s">
        <v>2957</v>
      </c>
      <c r="C775" s="165" t="s">
        <v>2962</v>
      </c>
      <c r="D775" s="7" t="s">
        <v>471</v>
      </c>
      <c r="E775" s="7">
        <v>1</v>
      </c>
      <c r="F775" s="7" t="s">
        <v>621</v>
      </c>
      <c r="G775" s="7" t="s">
        <v>473</v>
      </c>
      <c r="H775" s="7"/>
      <c r="I775" s="7" t="s">
        <v>2963</v>
      </c>
      <c r="J775" s="8" t="s">
        <v>2960</v>
      </c>
      <c r="K775" s="8" t="s">
        <v>2961</v>
      </c>
    </row>
    <row r="776" spans="1:11" ht="42.75" thickBot="1" x14ac:dyDescent="0.2">
      <c r="A776" s="11" t="s">
        <v>122</v>
      </c>
      <c r="B776" s="5" t="s">
        <v>2957</v>
      </c>
      <c r="C776" s="165" t="s">
        <v>2964</v>
      </c>
      <c r="D776" s="7" t="s">
        <v>471</v>
      </c>
      <c r="E776" s="7">
        <v>2</v>
      </c>
      <c r="F776" s="7" t="s">
        <v>621</v>
      </c>
      <c r="G776" s="7" t="s">
        <v>473</v>
      </c>
      <c r="H776" s="7"/>
      <c r="I776" s="7" t="s">
        <v>2965</v>
      </c>
      <c r="J776" s="8" t="s">
        <v>2966</v>
      </c>
      <c r="K776" s="8" t="s">
        <v>2961</v>
      </c>
    </row>
    <row r="777" spans="1:11" ht="42.75" thickBot="1" x14ac:dyDescent="0.2">
      <c r="A777" s="11" t="s">
        <v>122</v>
      </c>
      <c r="B777" s="5" t="s">
        <v>2957</v>
      </c>
      <c r="C777" s="165" t="s">
        <v>2967</v>
      </c>
      <c r="D777" s="7" t="s">
        <v>2968</v>
      </c>
      <c r="E777" s="7">
        <v>3</v>
      </c>
      <c r="F777" s="7" t="s">
        <v>621</v>
      </c>
      <c r="G777" s="7" t="s">
        <v>473</v>
      </c>
      <c r="H777" s="7"/>
      <c r="I777" s="7" t="s">
        <v>2969</v>
      </c>
      <c r="J777" s="8" t="s">
        <v>2970</v>
      </c>
      <c r="K777" s="8" t="s">
        <v>2961</v>
      </c>
    </row>
    <row r="778" spans="1:11" ht="42.75" thickBot="1" x14ac:dyDescent="0.2">
      <c r="A778" s="11" t="s">
        <v>122</v>
      </c>
      <c r="B778" s="5" t="s">
        <v>2957</v>
      </c>
      <c r="C778" s="165" t="s">
        <v>2971</v>
      </c>
      <c r="D778" s="7" t="s">
        <v>471</v>
      </c>
      <c r="E778" s="7">
        <v>4</v>
      </c>
      <c r="F778" s="7" t="s">
        <v>621</v>
      </c>
      <c r="G778" s="7" t="s">
        <v>473</v>
      </c>
      <c r="H778" s="7"/>
      <c r="I778" s="7" t="s">
        <v>2972</v>
      </c>
      <c r="J778" s="8" t="s">
        <v>2973</v>
      </c>
      <c r="K778" s="8" t="s">
        <v>2961</v>
      </c>
    </row>
    <row r="779" spans="1:11" ht="42.75" thickBot="1" x14ac:dyDescent="0.2">
      <c r="A779" s="11" t="s">
        <v>122</v>
      </c>
      <c r="B779" s="5" t="s">
        <v>2957</v>
      </c>
      <c r="C779" s="165" t="s">
        <v>2974</v>
      </c>
      <c r="D779" s="7" t="s">
        <v>471</v>
      </c>
      <c r="E779" s="7">
        <v>1</v>
      </c>
      <c r="F779" s="7" t="s">
        <v>621</v>
      </c>
      <c r="G779" s="7" t="s">
        <v>473</v>
      </c>
      <c r="H779" s="7"/>
      <c r="I779" s="7" t="s">
        <v>2975</v>
      </c>
      <c r="J779" s="8" t="s">
        <v>2960</v>
      </c>
      <c r="K779" s="8" t="s">
        <v>2961</v>
      </c>
    </row>
    <row r="780" spans="1:11" ht="42.75" thickBot="1" x14ac:dyDescent="0.2">
      <c r="A780" s="11" t="s">
        <v>122</v>
      </c>
      <c r="B780" s="5" t="s">
        <v>2957</v>
      </c>
      <c r="C780" s="165" t="s">
        <v>2976</v>
      </c>
      <c r="D780" s="7" t="s">
        <v>471</v>
      </c>
      <c r="E780" s="7">
        <v>1</v>
      </c>
      <c r="F780" s="7" t="s">
        <v>621</v>
      </c>
      <c r="G780" s="7" t="s">
        <v>473</v>
      </c>
      <c r="H780" s="7"/>
      <c r="I780" s="7" t="s">
        <v>2977</v>
      </c>
      <c r="J780" s="8" t="s">
        <v>2960</v>
      </c>
      <c r="K780" s="8" t="s">
        <v>2961</v>
      </c>
    </row>
    <row r="781" spans="1:11" ht="42.75" thickBot="1" x14ac:dyDescent="0.2">
      <c r="A781" s="11" t="s">
        <v>122</v>
      </c>
      <c r="B781" s="5" t="s">
        <v>2957</v>
      </c>
      <c r="C781" s="165" t="s">
        <v>2978</v>
      </c>
      <c r="D781" s="7" t="s">
        <v>2968</v>
      </c>
      <c r="E781" s="7">
        <v>1</v>
      </c>
      <c r="F781" s="7" t="s">
        <v>984</v>
      </c>
      <c r="G781" s="7" t="s">
        <v>473</v>
      </c>
      <c r="H781" s="7"/>
      <c r="I781" s="7" t="s">
        <v>2979</v>
      </c>
      <c r="J781" s="8" t="s">
        <v>2980</v>
      </c>
      <c r="K781" s="8" t="s">
        <v>2961</v>
      </c>
    </row>
    <row r="782" spans="1:11" ht="42.75" thickBot="1" x14ac:dyDescent="0.2">
      <c r="A782" s="11" t="s">
        <v>122</v>
      </c>
      <c r="B782" s="5" t="s">
        <v>2957</v>
      </c>
      <c r="C782" s="165" t="s">
        <v>2981</v>
      </c>
      <c r="D782" s="7" t="s">
        <v>2968</v>
      </c>
      <c r="E782" s="7">
        <v>1</v>
      </c>
      <c r="F782" s="7" t="s">
        <v>621</v>
      </c>
      <c r="G782" s="7" t="s">
        <v>473</v>
      </c>
      <c r="H782" s="7"/>
      <c r="I782" s="7" t="s">
        <v>2982</v>
      </c>
      <c r="J782" s="8" t="s">
        <v>2960</v>
      </c>
      <c r="K782" s="8" t="s">
        <v>2961</v>
      </c>
    </row>
    <row r="783" spans="1:11" ht="42.75" thickBot="1" x14ac:dyDescent="0.2">
      <c r="A783" s="11" t="s">
        <v>122</v>
      </c>
      <c r="B783" s="5" t="s">
        <v>2957</v>
      </c>
      <c r="C783" s="165" t="s">
        <v>2983</v>
      </c>
      <c r="D783" s="7" t="s">
        <v>2968</v>
      </c>
      <c r="E783" s="7">
        <v>1</v>
      </c>
      <c r="F783" s="7" t="s">
        <v>621</v>
      </c>
      <c r="G783" s="7" t="s">
        <v>473</v>
      </c>
      <c r="H783" s="7"/>
      <c r="I783" s="7" t="s">
        <v>2984</v>
      </c>
      <c r="J783" s="8" t="s">
        <v>2960</v>
      </c>
      <c r="K783" s="8" t="s">
        <v>2961</v>
      </c>
    </row>
    <row r="784" spans="1:11" ht="42.75" thickBot="1" x14ac:dyDescent="0.2">
      <c r="A784" s="11" t="s">
        <v>122</v>
      </c>
      <c r="B784" s="5" t="s">
        <v>2957</v>
      </c>
      <c r="C784" s="165" t="s">
        <v>2985</v>
      </c>
      <c r="D784" s="7" t="s">
        <v>2968</v>
      </c>
      <c r="E784" s="7">
        <v>1</v>
      </c>
      <c r="F784" s="7" t="s">
        <v>621</v>
      </c>
      <c r="G784" s="7" t="s">
        <v>473</v>
      </c>
      <c r="H784" s="7"/>
      <c r="I784" s="7" t="s">
        <v>2986</v>
      </c>
      <c r="J784" s="8" t="s">
        <v>2960</v>
      </c>
      <c r="K784" s="8" t="s">
        <v>2961</v>
      </c>
    </row>
    <row r="785" spans="1:11" ht="42.75" thickBot="1" x14ac:dyDescent="0.2">
      <c r="A785" s="11" t="s">
        <v>122</v>
      </c>
      <c r="B785" s="5" t="s">
        <v>2957</v>
      </c>
      <c r="C785" s="165" t="s">
        <v>2987</v>
      </c>
      <c r="D785" s="7" t="s">
        <v>2968</v>
      </c>
      <c r="E785" s="7">
        <v>1</v>
      </c>
      <c r="F785" s="7" t="s">
        <v>621</v>
      </c>
      <c r="G785" s="7" t="s">
        <v>473</v>
      </c>
      <c r="H785" s="7"/>
      <c r="I785" s="7" t="s">
        <v>2988</v>
      </c>
      <c r="J785" s="8" t="s">
        <v>2960</v>
      </c>
      <c r="K785" s="8" t="s">
        <v>2961</v>
      </c>
    </row>
    <row r="786" spans="1:11" ht="42.75" thickBot="1" x14ac:dyDescent="0.2">
      <c r="A786" s="11" t="s">
        <v>122</v>
      </c>
      <c r="B786" s="5" t="s">
        <v>2957</v>
      </c>
      <c r="C786" s="165" t="s">
        <v>2989</v>
      </c>
      <c r="D786" s="7" t="s">
        <v>2968</v>
      </c>
      <c r="E786" s="7">
        <v>1</v>
      </c>
      <c r="F786" s="7" t="s">
        <v>621</v>
      </c>
      <c r="G786" s="7" t="s">
        <v>473</v>
      </c>
      <c r="H786" s="7"/>
      <c r="I786" s="7" t="s">
        <v>2990</v>
      </c>
      <c r="J786" s="8" t="s">
        <v>2960</v>
      </c>
      <c r="K786" s="8" t="s">
        <v>2961</v>
      </c>
    </row>
    <row r="787" spans="1:11" ht="42.75" thickBot="1" x14ac:dyDescent="0.2">
      <c r="A787" s="11" t="s">
        <v>122</v>
      </c>
      <c r="B787" s="5" t="s">
        <v>2957</v>
      </c>
      <c r="C787" s="165" t="s">
        <v>2991</v>
      </c>
      <c r="D787" s="7" t="s">
        <v>471</v>
      </c>
      <c r="E787" s="7">
        <v>1</v>
      </c>
      <c r="F787" s="7" t="s">
        <v>621</v>
      </c>
      <c r="G787" s="7" t="s">
        <v>473</v>
      </c>
      <c r="H787" s="7"/>
      <c r="I787" s="7" t="s">
        <v>2992</v>
      </c>
      <c r="J787" s="8" t="s">
        <v>2973</v>
      </c>
      <c r="K787" s="8" t="s">
        <v>2961</v>
      </c>
    </row>
    <row r="788" spans="1:11" ht="42.75" thickBot="1" x14ac:dyDescent="0.2">
      <c r="A788" s="11" t="s">
        <v>122</v>
      </c>
      <c r="B788" s="5" t="s">
        <v>2957</v>
      </c>
      <c r="C788" s="165" t="s">
        <v>2993</v>
      </c>
      <c r="D788" s="7" t="s">
        <v>471</v>
      </c>
      <c r="E788" s="7">
        <v>1</v>
      </c>
      <c r="F788" s="7" t="s">
        <v>621</v>
      </c>
      <c r="G788" s="7" t="s">
        <v>473</v>
      </c>
      <c r="H788" s="7"/>
      <c r="I788" s="7" t="s">
        <v>2994</v>
      </c>
      <c r="J788" s="8" t="s">
        <v>2973</v>
      </c>
      <c r="K788" s="8" t="s">
        <v>2961</v>
      </c>
    </row>
    <row r="789" spans="1:11" ht="42.75" thickBot="1" x14ac:dyDescent="0.2">
      <c r="A789" s="11" t="s">
        <v>122</v>
      </c>
      <c r="B789" s="5" t="s">
        <v>2995</v>
      </c>
      <c r="C789" s="165" t="s">
        <v>2996</v>
      </c>
      <c r="D789" s="7" t="s">
        <v>471</v>
      </c>
      <c r="E789" s="7">
        <v>3</v>
      </c>
      <c r="F789" s="242" t="s">
        <v>6437</v>
      </c>
      <c r="G789" s="7" t="s">
        <v>473</v>
      </c>
      <c r="H789" s="7"/>
      <c r="I789" s="7" t="s">
        <v>2997</v>
      </c>
      <c r="J789" s="8" t="s">
        <v>2998</v>
      </c>
      <c r="K789" s="8" t="s">
        <v>2961</v>
      </c>
    </row>
    <row r="790" spans="1:11" ht="53.25" thickBot="1" x14ac:dyDescent="0.2">
      <c r="A790" s="11" t="s">
        <v>122</v>
      </c>
      <c r="B790" s="5" t="s">
        <v>2995</v>
      </c>
      <c r="C790" s="165" t="s">
        <v>2999</v>
      </c>
      <c r="D790" s="7" t="s">
        <v>471</v>
      </c>
      <c r="E790" s="7">
        <v>3</v>
      </c>
      <c r="F790" s="242" t="s">
        <v>6437</v>
      </c>
      <c r="G790" s="7" t="s">
        <v>473</v>
      </c>
      <c r="H790" s="7"/>
      <c r="I790" s="7" t="s">
        <v>3000</v>
      </c>
      <c r="J790" s="8" t="s">
        <v>3001</v>
      </c>
      <c r="K790" s="8" t="s">
        <v>2961</v>
      </c>
    </row>
    <row r="791" spans="1:11" ht="53.25" thickBot="1" x14ac:dyDescent="0.2">
      <c r="A791" s="11" t="s">
        <v>122</v>
      </c>
      <c r="B791" s="5" t="s">
        <v>2995</v>
      </c>
      <c r="C791" s="165" t="s">
        <v>3002</v>
      </c>
      <c r="D791" s="7" t="s">
        <v>471</v>
      </c>
      <c r="E791" s="7">
        <v>1</v>
      </c>
      <c r="F791" s="242" t="s">
        <v>6437</v>
      </c>
      <c r="G791" s="7" t="s">
        <v>473</v>
      </c>
      <c r="H791" s="7"/>
      <c r="I791" s="7" t="s">
        <v>3003</v>
      </c>
      <c r="J791" s="8" t="s">
        <v>3001</v>
      </c>
      <c r="K791" s="8" t="s">
        <v>2961</v>
      </c>
    </row>
    <row r="792" spans="1:11" ht="42.75" thickBot="1" x14ac:dyDescent="0.2">
      <c r="A792" s="11" t="s">
        <v>122</v>
      </c>
      <c r="B792" s="138" t="s">
        <v>2995</v>
      </c>
      <c r="C792" s="165" t="s">
        <v>3004</v>
      </c>
      <c r="D792" s="149" t="s">
        <v>471</v>
      </c>
      <c r="E792" s="149">
        <v>1</v>
      </c>
      <c r="F792" s="149" t="s">
        <v>996</v>
      </c>
      <c r="G792" s="149" t="s">
        <v>517</v>
      </c>
      <c r="H792" s="149"/>
      <c r="I792" s="149" t="s">
        <v>3005</v>
      </c>
      <c r="J792" s="8" t="s">
        <v>3006</v>
      </c>
      <c r="K792" s="8" t="s">
        <v>2961</v>
      </c>
    </row>
    <row r="793" spans="1:11" ht="42.75" thickBot="1" x14ac:dyDescent="0.2">
      <c r="A793" s="11" t="s">
        <v>122</v>
      </c>
      <c r="B793" s="5" t="s">
        <v>2995</v>
      </c>
      <c r="C793" s="165" t="s">
        <v>3007</v>
      </c>
      <c r="D793" s="7" t="s">
        <v>471</v>
      </c>
      <c r="E793" s="7">
        <v>1</v>
      </c>
      <c r="F793" s="242" t="s">
        <v>6438</v>
      </c>
      <c r="G793" s="7" t="s">
        <v>473</v>
      </c>
      <c r="H793" s="7"/>
      <c r="I793" s="7" t="s">
        <v>3008</v>
      </c>
      <c r="J793" s="8" t="s">
        <v>2960</v>
      </c>
      <c r="K793" s="8" t="s">
        <v>2961</v>
      </c>
    </row>
    <row r="794" spans="1:11" ht="53.25" thickBot="1" x14ac:dyDescent="0.2">
      <c r="A794" s="11" t="s">
        <v>122</v>
      </c>
      <c r="B794" s="166" t="s">
        <v>3009</v>
      </c>
      <c r="C794" s="165" t="s">
        <v>3010</v>
      </c>
      <c r="D794" s="7" t="s">
        <v>471</v>
      </c>
      <c r="E794" s="142">
        <v>3</v>
      </c>
      <c r="F794" s="242" t="s">
        <v>6438</v>
      </c>
      <c r="G794" s="142" t="s">
        <v>473</v>
      </c>
      <c r="H794" s="142"/>
      <c r="I794" s="142" t="s">
        <v>3011</v>
      </c>
      <c r="J794" s="11" t="s">
        <v>3012</v>
      </c>
      <c r="K794" s="8" t="s">
        <v>2961</v>
      </c>
    </row>
    <row r="795" spans="1:11" ht="42.75" thickBot="1" x14ac:dyDescent="0.2">
      <c r="A795" s="11" t="s">
        <v>122</v>
      </c>
      <c r="B795" s="166" t="s">
        <v>3009</v>
      </c>
      <c r="C795" s="165" t="s">
        <v>3013</v>
      </c>
      <c r="D795" s="7" t="s">
        <v>471</v>
      </c>
      <c r="E795" s="142">
        <v>3</v>
      </c>
      <c r="F795" s="142" t="s">
        <v>996</v>
      </c>
      <c r="G795" s="142" t="s">
        <v>473</v>
      </c>
      <c r="H795" s="142"/>
      <c r="I795" s="142" t="s">
        <v>3014</v>
      </c>
      <c r="J795" s="11" t="s">
        <v>3015</v>
      </c>
      <c r="K795" s="8" t="s">
        <v>2961</v>
      </c>
    </row>
    <row r="796" spans="1:11" ht="42.75" thickBot="1" x14ac:dyDescent="0.2">
      <c r="A796" s="11" t="s">
        <v>122</v>
      </c>
      <c r="B796" s="5" t="s">
        <v>3016</v>
      </c>
      <c r="C796" s="165" t="s">
        <v>3017</v>
      </c>
      <c r="D796" s="7" t="s">
        <v>471</v>
      </c>
      <c r="E796" s="7">
        <v>2</v>
      </c>
      <c r="F796" s="7" t="s">
        <v>621</v>
      </c>
      <c r="G796" s="7" t="s">
        <v>473</v>
      </c>
      <c r="H796" s="7"/>
      <c r="I796" s="7" t="s">
        <v>3018</v>
      </c>
      <c r="J796" s="8" t="s">
        <v>2960</v>
      </c>
      <c r="K796" s="8" t="s">
        <v>2961</v>
      </c>
    </row>
    <row r="797" spans="1:11" ht="42.75" thickBot="1" x14ac:dyDescent="0.2">
      <c r="A797" s="11" t="s">
        <v>122</v>
      </c>
      <c r="B797" s="5" t="s">
        <v>3016</v>
      </c>
      <c r="C797" s="165" t="s">
        <v>3019</v>
      </c>
      <c r="D797" s="7" t="s">
        <v>471</v>
      </c>
      <c r="E797" s="7">
        <v>2</v>
      </c>
      <c r="F797" s="7" t="s">
        <v>818</v>
      </c>
      <c r="G797" s="7" t="s">
        <v>473</v>
      </c>
      <c r="H797" s="7"/>
      <c r="I797" s="7" t="s">
        <v>3020</v>
      </c>
      <c r="J797" s="8" t="s">
        <v>2960</v>
      </c>
      <c r="K797" s="8" t="s">
        <v>2961</v>
      </c>
    </row>
    <row r="798" spans="1:11" ht="42.75" thickBot="1" x14ac:dyDescent="0.2">
      <c r="A798" s="11" t="s">
        <v>122</v>
      </c>
      <c r="B798" s="5" t="s">
        <v>3016</v>
      </c>
      <c r="C798" s="165" t="s">
        <v>3021</v>
      </c>
      <c r="D798" s="7" t="s">
        <v>471</v>
      </c>
      <c r="E798" s="7">
        <v>3</v>
      </c>
      <c r="F798" s="7" t="s">
        <v>621</v>
      </c>
      <c r="G798" s="7" t="s">
        <v>473</v>
      </c>
      <c r="H798" s="7" t="s">
        <v>617</v>
      </c>
      <c r="I798" s="7" t="s">
        <v>3020</v>
      </c>
      <c r="J798" s="8" t="s">
        <v>3022</v>
      </c>
      <c r="K798" s="8" t="s">
        <v>2961</v>
      </c>
    </row>
    <row r="799" spans="1:11" ht="42.75" thickBot="1" x14ac:dyDescent="0.2">
      <c r="A799" s="11" t="s">
        <v>122</v>
      </c>
      <c r="B799" s="138" t="s">
        <v>3016</v>
      </c>
      <c r="C799" s="165" t="s">
        <v>3023</v>
      </c>
      <c r="D799" s="149" t="s">
        <v>471</v>
      </c>
      <c r="E799" s="149">
        <v>8</v>
      </c>
      <c r="F799" s="242" t="s">
        <v>6439</v>
      </c>
      <c r="G799" s="242" t="s">
        <v>6440</v>
      </c>
      <c r="H799" s="149"/>
      <c r="I799" s="149" t="s">
        <v>3024</v>
      </c>
      <c r="J799" s="168"/>
      <c r="K799" s="8" t="s">
        <v>2961</v>
      </c>
    </row>
    <row r="800" spans="1:11" ht="42.75" thickBot="1" x14ac:dyDescent="0.2">
      <c r="A800" s="11" t="s">
        <v>122</v>
      </c>
      <c r="B800" s="138" t="s">
        <v>3016</v>
      </c>
      <c r="C800" s="165" t="s">
        <v>3025</v>
      </c>
      <c r="D800" s="149" t="s">
        <v>471</v>
      </c>
      <c r="E800" s="149">
        <v>1</v>
      </c>
      <c r="F800" s="149" t="s">
        <v>996</v>
      </c>
      <c r="G800" s="149" t="s">
        <v>517</v>
      </c>
      <c r="H800" s="149"/>
      <c r="I800" s="149" t="s">
        <v>3026</v>
      </c>
      <c r="J800" s="8" t="s">
        <v>3027</v>
      </c>
      <c r="K800" s="8" t="s">
        <v>2961</v>
      </c>
    </row>
    <row r="801" spans="1:11" ht="42.75" thickBot="1" x14ac:dyDescent="0.2">
      <c r="A801" s="11" t="s">
        <v>122</v>
      </c>
      <c r="B801" s="138" t="s">
        <v>3016</v>
      </c>
      <c r="C801" s="165" t="s">
        <v>3028</v>
      </c>
      <c r="D801" s="149" t="s">
        <v>471</v>
      </c>
      <c r="E801" s="149">
        <v>1</v>
      </c>
      <c r="F801" s="149" t="s">
        <v>996</v>
      </c>
      <c r="G801" s="149" t="s">
        <v>517</v>
      </c>
      <c r="H801" s="149"/>
      <c r="I801" s="149" t="s">
        <v>3029</v>
      </c>
      <c r="J801" s="8" t="s">
        <v>3027</v>
      </c>
      <c r="K801" s="8" t="s">
        <v>2961</v>
      </c>
    </row>
    <row r="802" spans="1:11" ht="53.25" thickBot="1" x14ac:dyDescent="0.2">
      <c r="A802" s="11" t="s">
        <v>122</v>
      </c>
      <c r="B802" s="138" t="s">
        <v>3016</v>
      </c>
      <c r="C802" s="165" t="s">
        <v>3030</v>
      </c>
      <c r="D802" s="149" t="s">
        <v>471</v>
      </c>
      <c r="E802" s="149">
        <v>1</v>
      </c>
      <c r="F802" s="149" t="s">
        <v>996</v>
      </c>
      <c r="G802" s="149" t="s">
        <v>517</v>
      </c>
      <c r="H802" s="149"/>
      <c r="I802" s="149" t="s">
        <v>3031</v>
      </c>
      <c r="J802" s="8" t="s">
        <v>3032</v>
      </c>
      <c r="K802" s="8" t="s">
        <v>2961</v>
      </c>
    </row>
    <row r="803" spans="1:11" ht="53.25" thickBot="1" x14ac:dyDescent="0.2">
      <c r="A803" s="11" t="s">
        <v>122</v>
      </c>
      <c r="B803" s="138" t="s">
        <v>3016</v>
      </c>
      <c r="C803" s="165" t="s">
        <v>3033</v>
      </c>
      <c r="D803" s="149" t="s">
        <v>471</v>
      </c>
      <c r="E803" s="149">
        <v>1</v>
      </c>
      <c r="F803" s="149" t="s">
        <v>996</v>
      </c>
      <c r="G803" s="149" t="s">
        <v>517</v>
      </c>
      <c r="H803" s="149"/>
      <c r="I803" s="149" t="s">
        <v>3034</v>
      </c>
      <c r="J803" s="8" t="s">
        <v>3027</v>
      </c>
      <c r="K803" s="8" t="s">
        <v>2961</v>
      </c>
    </row>
    <row r="804" spans="1:11" ht="42.75" thickBot="1" x14ac:dyDescent="0.2">
      <c r="A804" s="11" t="s">
        <v>122</v>
      </c>
      <c r="B804" s="5" t="s">
        <v>3016</v>
      </c>
      <c r="C804" s="165" t="s">
        <v>3035</v>
      </c>
      <c r="D804" s="7" t="s">
        <v>471</v>
      </c>
      <c r="E804" s="7">
        <v>1</v>
      </c>
      <c r="F804" s="7" t="s">
        <v>621</v>
      </c>
      <c r="G804" s="7" t="s">
        <v>473</v>
      </c>
      <c r="H804" s="7"/>
      <c r="I804" s="7" t="s">
        <v>3036</v>
      </c>
      <c r="J804" s="8" t="s">
        <v>3037</v>
      </c>
      <c r="K804" s="8" t="s">
        <v>2961</v>
      </c>
    </row>
    <row r="805" spans="1:11" ht="42.75" thickBot="1" x14ac:dyDescent="0.2">
      <c r="A805" s="11" t="s">
        <v>122</v>
      </c>
      <c r="B805" s="5" t="s">
        <v>3016</v>
      </c>
      <c r="C805" s="165" t="s">
        <v>3038</v>
      </c>
      <c r="D805" s="7" t="s">
        <v>2968</v>
      </c>
      <c r="E805" s="7">
        <v>2</v>
      </c>
      <c r="F805" s="7" t="s">
        <v>621</v>
      </c>
      <c r="G805" s="7" t="s">
        <v>473</v>
      </c>
      <c r="H805" s="7"/>
      <c r="I805" s="7" t="s">
        <v>3039</v>
      </c>
      <c r="J805" s="8" t="s">
        <v>2960</v>
      </c>
      <c r="K805" s="8" t="s">
        <v>2961</v>
      </c>
    </row>
    <row r="806" spans="1:11" ht="42.75" thickBot="1" x14ac:dyDescent="0.2">
      <c r="A806" s="11" t="s">
        <v>122</v>
      </c>
      <c r="B806" s="5" t="s">
        <v>3016</v>
      </c>
      <c r="C806" s="165" t="s">
        <v>3040</v>
      </c>
      <c r="D806" s="7" t="s">
        <v>471</v>
      </c>
      <c r="E806" s="7">
        <v>1</v>
      </c>
      <c r="F806" s="7" t="s">
        <v>621</v>
      </c>
      <c r="G806" s="7" t="s">
        <v>473</v>
      </c>
      <c r="H806" s="7"/>
      <c r="I806" s="7" t="s">
        <v>3041</v>
      </c>
      <c r="J806" s="8" t="s">
        <v>3037</v>
      </c>
      <c r="K806" s="8" t="s">
        <v>2961</v>
      </c>
    </row>
    <row r="807" spans="1:11" ht="42.75" thickBot="1" x14ac:dyDescent="0.2">
      <c r="A807" s="11" t="s">
        <v>122</v>
      </c>
      <c r="B807" s="5" t="s">
        <v>3016</v>
      </c>
      <c r="C807" s="165" t="s">
        <v>3042</v>
      </c>
      <c r="D807" s="7" t="s">
        <v>2968</v>
      </c>
      <c r="E807" s="7">
        <v>2</v>
      </c>
      <c r="F807" s="7" t="s">
        <v>621</v>
      </c>
      <c r="G807" s="7" t="s">
        <v>473</v>
      </c>
      <c r="H807" s="7"/>
      <c r="I807" s="7" t="s">
        <v>3041</v>
      </c>
      <c r="J807" s="169"/>
      <c r="K807" s="8" t="s">
        <v>2961</v>
      </c>
    </row>
    <row r="808" spans="1:11" ht="53.25" thickBot="1" x14ac:dyDescent="0.2">
      <c r="A808" s="11" t="s">
        <v>122</v>
      </c>
      <c r="B808" s="8" t="s">
        <v>3043</v>
      </c>
      <c r="C808" s="165" t="s">
        <v>3044</v>
      </c>
      <c r="D808" s="9" t="s">
        <v>471</v>
      </c>
      <c r="E808" s="9">
        <v>1</v>
      </c>
      <c r="F808" s="9" t="s">
        <v>996</v>
      </c>
      <c r="G808" s="9" t="s">
        <v>517</v>
      </c>
      <c r="H808" s="9"/>
      <c r="I808" s="9" t="s">
        <v>3045</v>
      </c>
      <c r="J808" s="8" t="s">
        <v>3046</v>
      </c>
      <c r="K808" s="8" t="s">
        <v>2961</v>
      </c>
    </row>
    <row r="809" spans="1:11" ht="42.75" thickBot="1" x14ac:dyDescent="0.2">
      <c r="A809" s="11" t="s">
        <v>122</v>
      </c>
      <c r="B809" s="8" t="s">
        <v>3043</v>
      </c>
      <c r="C809" s="165" t="s">
        <v>3047</v>
      </c>
      <c r="D809" s="9" t="s">
        <v>471</v>
      </c>
      <c r="E809" s="9">
        <v>1</v>
      </c>
      <c r="F809" s="9" t="s">
        <v>996</v>
      </c>
      <c r="G809" s="9" t="s">
        <v>517</v>
      </c>
      <c r="H809" s="9"/>
      <c r="I809" s="9" t="s">
        <v>3045</v>
      </c>
      <c r="J809" s="8" t="s">
        <v>3048</v>
      </c>
      <c r="K809" s="8" t="s">
        <v>2961</v>
      </c>
    </row>
    <row r="810" spans="1:11" ht="42.75" thickBot="1" x14ac:dyDescent="0.2">
      <c r="A810" s="11" t="s">
        <v>122</v>
      </c>
      <c r="B810" s="8" t="s">
        <v>3043</v>
      </c>
      <c r="C810" s="165" t="s">
        <v>3049</v>
      </c>
      <c r="D810" s="9" t="s">
        <v>471</v>
      </c>
      <c r="E810" s="9">
        <v>2</v>
      </c>
      <c r="F810" s="242" t="s">
        <v>6441</v>
      </c>
      <c r="G810" s="242" t="s">
        <v>6442</v>
      </c>
      <c r="H810" s="9"/>
      <c r="I810" s="9" t="s">
        <v>3045</v>
      </c>
      <c r="J810" s="8" t="s">
        <v>3050</v>
      </c>
      <c r="K810" s="8" t="s">
        <v>2961</v>
      </c>
    </row>
    <row r="811" spans="1:11" ht="42.75" thickBot="1" x14ac:dyDescent="0.2">
      <c r="A811" s="11" t="s">
        <v>122</v>
      </c>
      <c r="B811" s="8" t="s">
        <v>3043</v>
      </c>
      <c r="C811" s="165" t="s">
        <v>3051</v>
      </c>
      <c r="D811" s="9" t="s">
        <v>471</v>
      </c>
      <c r="E811" s="9">
        <v>2</v>
      </c>
      <c r="F811" s="9" t="s">
        <v>996</v>
      </c>
      <c r="G811" s="9" t="s">
        <v>517</v>
      </c>
      <c r="H811" s="9"/>
      <c r="I811" s="9" t="s">
        <v>3052</v>
      </c>
      <c r="J811" s="8" t="s">
        <v>3053</v>
      </c>
      <c r="K811" s="8" t="s">
        <v>2961</v>
      </c>
    </row>
    <row r="812" spans="1:11" ht="42.75" thickBot="1" x14ac:dyDescent="0.2">
      <c r="A812" s="11" t="s">
        <v>122</v>
      </c>
      <c r="B812" s="8" t="s">
        <v>3043</v>
      </c>
      <c r="C812" s="165" t="s">
        <v>3054</v>
      </c>
      <c r="D812" s="9" t="s">
        <v>471</v>
      </c>
      <c r="E812" s="9">
        <v>2</v>
      </c>
      <c r="F812" s="9" t="s">
        <v>996</v>
      </c>
      <c r="G812" s="9" t="s">
        <v>517</v>
      </c>
      <c r="H812" s="9"/>
      <c r="I812" s="9" t="s">
        <v>3055</v>
      </c>
      <c r="J812" s="8" t="s">
        <v>3056</v>
      </c>
      <c r="K812" s="8" t="s">
        <v>2961</v>
      </c>
    </row>
    <row r="813" spans="1:11" ht="42.75" thickBot="1" x14ac:dyDescent="0.2">
      <c r="A813" s="11" t="s">
        <v>122</v>
      </c>
      <c r="B813" s="8" t="s">
        <v>3043</v>
      </c>
      <c r="C813" s="165" t="s">
        <v>3057</v>
      </c>
      <c r="D813" s="9" t="s">
        <v>471</v>
      </c>
      <c r="E813" s="9">
        <v>2</v>
      </c>
      <c r="F813" s="9" t="s">
        <v>996</v>
      </c>
      <c r="G813" s="9" t="s">
        <v>517</v>
      </c>
      <c r="H813" s="9"/>
      <c r="I813" s="9" t="s">
        <v>3058</v>
      </c>
      <c r="J813" s="8" t="s">
        <v>3048</v>
      </c>
      <c r="K813" s="8" t="s">
        <v>2961</v>
      </c>
    </row>
    <row r="814" spans="1:11" ht="53.25" thickBot="1" x14ac:dyDescent="0.2">
      <c r="A814" s="11" t="s">
        <v>122</v>
      </c>
      <c r="B814" s="138" t="s">
        <v>3043</v>
      </c>
      <c r="C814" s="165" t="s">
        <v>3059</v>
      </c>
      <c r="D814" s="149" t="s">
        <v>471</v>
      </c>
      <c r="E814" s="149">
        <v>1</v>
      </c>
      <c r="F814" s="149" t="s">
        <v>996</v>
      </c>
      <c r="G814" s="149" t="s">
        <v>517</v>
      </c>
      <c r="H814" s="149" t="s">
        <v>617</v>
      </c>
      <c r="I814" s="149" t="s">
        <v>3060</v>
      </c>
      <c r="J814" s="8" t="s">
        <v>3061</v>
      </c>
      <c r="K814" s="8" t="s">
        <v>2961</v>
      </c>
    </row>
    <row r="815" spans="1:11" ht="42.75" thickBot="1" x14ac:dyDescent="0.2">
      <c r="A815" s="11" t="s">
        <v>122</v>
      </c>
      <c r="B815" s="138" t="s">
        <v>3043</v>
      </c>
      <c r="C815" s="165" t="s">
        <v>3062</v>
      </c>
      <c r="D815" s="149" t="s">
        <v>471</v>
      </c>
      <c r="E815" s="149">
        <v>2</v>
      </c>
      <c r="F815" s="149" t="s">
        <v>996</v>
      </c>
      <c r="G815" s="149" t="s">
        <v>517</v>
      </c>
      <c r="H815" s="149"/>
      <c r="I815" s="149" t="s">
        <v>3063</v>
      </c>
      <c r="J815" s="8" t="s">
        <v>3064</v>
      </c>
      <c r="K815" s="8" t="s">
        <v>2961</v>
      </c>
    </row>
    <row r="816" spans="1:11" ht="42.75" thickBot="1" x14ac:dyDescent="0.2">
      <c r="A816" s="11" t="s">
        <v>122</v>
      </c>
      <c r="B816" s="138" t="s">
        <v>3043</v>
      </c>
      <c r="C816" s="165" t="s">
        <v>3065</v>
      </c>
      <c r="D816" s="149" t="s">
        <v>471</v>
      </c>
      <c r="E816" s="149">
        <v>2</v>
      </c>
      <c r="F816" s="149" t="s">
        <v>996</v>
      </c>
      <c r="G816" s="149" t="s">
        <v>517</v>
      </c>
      <c r="H816" s="149"/>
      <c r="I816" s="149" t="s">
        <v>3066</v>
      </c>
      <c r="J816" s="8" t="s">
        <v>3067</v>
      </c>
      <c r="K816" s="8" t="s">
        <v>2961</v>
      </c>
    </row>
    <row r="817" spans="1:11" ht="53.25" thickBot="1" x14ac:dyDescent="0.2">
      <c r="A817" s="11" t="s">
        <v>122</v>
      </c>
      <c r="B817" s="138" t="s">
        <v>3043</v>
      </c>
      <c r="C817" s="165" t="s">
        <v>3068</v>
      </c>
      <c r="D817" s="149" t="s">
        <v>471</v>
      </c>
      <c r="E817" s="149">
        <v>2</v>
      </c>
      <c r="F817" s="149" t="s">
        <v>996</v>
      </c>
      <c r="G817" s="149" t="s">
        <v>517</v>
      </c>
      <c r="H817" s="149"/>
      <c r="I817" s="149" t="s">
        <v>3069</v>
      </c>
      <c r="J817" s="8" t="s">
        <v>3070</v>
      </c>
      <c r="K817" s="8" t="s">
        <v>2961</v>
      </c>
    </row>
    <row r="818" spans="1:11" ht="53.25" thickBot="1" x14ac:dyDescent="0.2">
      <c r="A818" s="11" t="s">
        <v>122</v>
      </c>
      <c r="B818" s="166" t="s">
        <v>3071</v>
      </c>
      <c r="C818" s="165" t="s">
        <v>3072</v>
      </c>
      <c r="D818" s="7" t="s">
        <v>471</v>
      </c>
      <c r="E818" s="7">
        <v>1</v>
      </c>
      <c r="F818" s="7" t="s">
        <v>996</v>
      </c>
      <c r="G818" s="7" t="s">
        <v>517</v>
      </c>
      <c r="H818" s="7" t="s">
        <v>617</v>
      </c>
      <c r="I818" s="7" t="s">
        <v>3073</v>
      </c>
      <c r="J818" s="11" t="s">
        <v>3074</v>
      </c>
      <c r="K818" s="8" t="s">
        <v>2961</v>
      </c>
    </row>
    <row r="819" spans="1:11" ht="53.25" thickBot="1" x14ac:dyDescent="0.2">
      <c r="A819" s="11" t="s">
        <v>122</v>
      </c>
      <c r="B819" s="167" t="s">
        <v>3071</v>
      </c>
      <c r="C819" s="165" t="s">
        <v>3075</v>
      </c>
      <c r="D819" s="149" t="s">
        <v>471</v>
      </c>
      <c r="E819" s="149">
        <v>1</v>
      </c>
      <c r="F819" s="149" t="s">
        <v>996</v>
      </c>
      <c r="G819" s="149" t="s">
        <v>517</v>
      </c>
      <c r="H819" s="162"/>
      <c r="I819" s="149" t="s">
        <v>3073</v>
      </c>
      <c r="J819" s="11" t="s">
        <v>3076</v>
      </c>
      <c r="K819" s="8" t="s">
        <v>2961</v>
      </c>
    </row>
    <row r="820" spans="1:11" ht="53.25" thickBot="1" x14ac:dyDescent="0.2">
      <c r="A820" s="11" t="s">
        <v>122</v>
      </c>
      <c r="B820" s="167" t="s">
        <v>3071</v>
      </c>
      <c r="C820" s="165" t="s">
        <v>3077</v>
      </c>
      <c r="D820" s="149" t="s">
        <v>471</v>
      </c>
      <c r="E820" s="149">
        <v>1</v>
      </c>
      <c r="F820" s="149" t="s">
        <v>996</v>
      </c>
      <c r="G820" s="149" t="s">
        <v>517</v>
      </c>
      <c r="H820" s="162"/>
      <c r="I820" s="149" t="s">
        <v>3078</v>
      </c>
      <c r="J820" s="11" t="s">
        <v>3079</v>
      </c>
      <c r="K820" s="8" t="s">
        <v>2961</v>
      </c>
    </row>
    <row r="821" spans="1:11" ht="74.25" thickBot="1" x14ac:dyDescent="0.2">
      <c r="A821" s="11" t="s">
        <v>122</v>
      </c>
      <c r="B821" s="166" t="s">
        <v>3071</v>
      </c>
      <c r="C821" s="165" t="s">
        <v>3080</v>
      </c>
      <c r="D821" s="7" t="s">
        <v>471</v>
      </c>
      <c r="E821" s="7">
        <v>1</v>
      </c>
      <c r="F821" s="7" t="s">
        <v>472</v>
      </c>
      <c r="G821" s="7" t="s">
        <v>517</v>
      </c>
      <c r="H821" s="7"/>
      <c r="I821" s="7" t="s">
        <v>3081</v>
      </c>
      <c r="J821" s="11" t="s">
        <v>3082</v>
      </c>
      <c r="K821" s="8" t="s">
        <v>2961</v>
      </c>
    </row>
    <row r="822" spans="1:11" ht="84.75" thickBot="1" x14ac:dyDescent="0.2">
      <c r="A822" s="11" t="s">
        <v>122</v>
      </c>
      <c r="B822" s="167" t="s">
        <v>3071</v>
      </c>
      <c r="C822" s="165" t="s">
        <v>3083</v>
      </c>
      <c r="D822" s="149" t="s">
        <v>471</v>
      </c>
      <c r="E822" s="149">
        <v>1</v>
      </c>
      <c r="F822" s="149" t="s">
        <v>516</v>
      </c>
      <c r="G822" s="149" t="s">
        <v>517</v>
      </c>
      <c r="H822" s="149"/>
      <c r="I822" s="149" t="s">
        <v>3084</v>
      </c>
      <c r="J822" s="11" t="s">
        <v>3085</v>
      </c>
      <c r="K822" s="8" t="s">
        <v>2961</v>
      </c>
    </row>
    <row r="823" spans="1:11" ht="95.25" thickBot="1" x14ac:dyDescent="0.2">
      <c r="A823" s="11" t="s">
        <v>122</v>
      </c>
      <c r="B823" s="167" t="s">
        <v>3086</v>
      </c>
      <c r="C823" s="165" t="s">
        <v>3087</v>
      </c>
      <c r="D823" s="149" t="s">
        <v>2968</v>
      </c>
      <c r="E823" s="136">
        <v>8</v>
      </c>
      <c r="F823" s="136" t="s">
        <v>996</v>
      </c>
      <c r="G823" s="136" t="s">
        <v>517</v>
      </c>
      <c r="H823" s="136"/>
      <c r="I823" s="136" t="s">
        <v>3088</v>
      </c>
      <c r="J823" s="11" t="s">
        <v>3089</v>
      </c>
      <c r="K823" s="8" t="s">
        <v>2961</v>
      </c>
    </row>
    <row r="824" spans="1:11" ht="42.75" thickBot="1" x14ac:dyDescent="0.2">
      <c r="A824" s="11" t="s">
        <v>122</v>
      </c>
      <c r="B824" s="5" t="s">
        <v>3090</v>
      </c>
      <c r="C824" s="165" t="s">
        <v>3091</v>
      </c>
      <c r="D824" s="7" t="s">
        <v>471</v>
      </c>
      <c r="E824" s="7">
        <v>3</v>
      </c>
      <c r="F824" s="7" t="s">
        <v>621</v>
      </c>
      <c r="G824" s="7" t="s">
        <v>473</v>
      </c>
      <c r="H824" s="7"/>
      <c r="I824" s="7" t="s">
        <v>3092</v>
      </c>
      <c r="J824" s="169"/>
      <c r="K824" s="8" t="s">
        <v>2961</v>
      </c>
    </row>
    <row r="825" spans="1:11" ht="42.75" thickBot="1" x14ac:dyDescent="0.2">
      <c r="A825" s="11" t="s">
        <v>122</v>
      </c>
      <c r="B825" s="5" t="s">
        <v>3090</v>
      </c>
      <c r="C825" s="165" t="s">
        <v>3093</v>
      </c>
      <c r="D825" s="7" t="s">
        <v>471</v>
      </c>
      <c r="E825" s="7">
        <v>2</v>
      </c>
      <c r="F825" s="7" t="s">
        <v>621</v>
      </c>
      <c r="G825" s="7" t="s">
        <v>473</v>
      </c>
      <c r="H825" s="7"/>
      <c r="I825" s="7" t="s">
        <v>3094</v>
      </c>
      <c r="J825" s="169"/>
      <c r="K825" s="8" t="s">
        <v>2961</v>
      </c>
    </row>
    <row r="826" spans="1:11" ht="42.75" thickBot="1" x14ac:dyDescent="0.2">
      <c r="A826" s="11" t="s">
        <v>122</v>
      </c>
      <c r="B826" s="5" t="s">
        <v>3090</v>
      </c>
      <c r="C826" s="165" t="s">
        <v>3095</v>
      </c>
      <c r="D826" s="7" t="s">
        <v>471</v>
      </c>
      <c r="E826" s="7">
        <v>4</v>
      </c>
      <c r="F826" s="7" t="s">
        <v>621</v>
      </c>
      <c r="G826" s="7" t="s">
        <v>473</v>
      </c>
      <c r="H826" s="7"/>
      <c r="I826" s="7" t="s">
        <v>3096</v>
      </c>
      <c r="J826" s="169"/>
      <c r="K826" s="8" t="s">
        <v>2961</v>
      </c>
    </row>
    <row r="827" spans="1:11" ht="42.75" thickBot="1" x14ac:dyDescent="0.2">
      <c r="A827" s="11" t="s">
        <v>122</v>
      </c>
      <c r="B827" s="8" t="s">
        <v>3090</v>
      </c>
      <c r="C827" s="165" t="s">
        <v>3097</v>
      </c>
      <c r="D827" s="9" t="s">
        <v>471</v>
      </c>
      <c r="E827" s="9">
        <v>1</v>
      </c>
      <c r="F827" s="9" t="s">
        <v>996</v>
      </c>
      <c r="G827" s="9" t="s">
        <v>517</v>
      </c>
      <c r="H827" s="9"/>
      <c r="I827" s="9" t="s">
        <v>3098</v>
      </c>
      <c r="J827" s="168"/>
      <c r="K827" s="8" t="s">
        <v>2961</v>
      </c>
    </row>
    <row r="828" spans="1:11" ht="42.75" thickBot="1" x14ac:dyDescent="0.2">
      <c r="A828" s="11" t="s">
        <v>122</v>
      </c>
      <c r="B828" s="5" t="s">
        <v>1839</v>
      </c>
      <c r="C828" s="165" t="s">
        <v>3099</v>
      </c>
      <c r="D828" s="7" t="s">
        <v>471</v>
      </c>
      <c r="E828" s="7">
        <v>1</v>
      </c>
      <c r="F828" s="7" t="s">
        <v>621</v>
      </c>
      <c r="G828" s="7" t="s">
        <v>473</v>
      </c>
      <c r="H828" s="7"/>
      <c r="I828" s="7" t="s">
        <v>3100</v>
      </c>
      <c r="J828" s="169"/>
      <c r="K828" s="8" t="s">
        <v>2961</v>
      </c>
    </row>
    <row r="829" spans="1:11" ht="42.75" thickBot="1" x14ac:dyDescent="0.2">
      <c r="A829" s="11" t="s">
        <v>122</v>
      </c>
      <c r="B829" s="5" t="s">
        <v>1839</v>
      </c>
      <c r="C829" s="165" t="s">
        <v>3101</v>
      </c>
      <c r="D829" s="7" t="s">
        <v>471</v>
      </c>
      <c r="E829" s="7">
        <v>1</v>
      </c>
      <c r="F829" s="7" t="s">
        <v>621</v>
      </c>
      <c r="G829" s="7" t="s">
        <v>473</v>
      </c>
      <c r="H829" s="7"/>
      <c r="I829" s="7" t="s">
        <v>3102</v>
      </c>
      <c r="J829" s="8"/>
      <c r="K829" s="8" t="s">
        <v>2961</v>
      </c>
    </row>
    <row r="830" spans="1:11" ht="42.75" thickBot="1" x14ac:dyDescent="0.2">
      <c r="A830" s="11" t="s">
        <v>122</v>
      </c>
      <c r="B830" s="5" t="s">
        <v>1839</v>
      </c>
      <c r="C830" s="165" t="s">
        <v>3103</v>
      </c>
      <c r="D830" s="7" t="s">
        <v>471</v>
      </c>
      <c r="E830" s="7">
        <v>1</v>
      </c>
      <c r="F830" s="7" t="s">
        <v>621</v>
      </c>
      <c r="G830" s="7" t="s">
        <v>473</v>
      </c>
      <c r="H830" s="7"/>
      <c r="I830" s="7" t="s">
        <v>3104</v>
      </c>
      <c r="J830" s="8"/>
      <c r="K830" s="8" t="s">
        <v>2961</v>
      </c>
    </row>
    <row r="831" spans="1:11" ht="42.75" thickBot="1" x14ac:dyDescent="0.2">
      <c r="A831" s="11" t="s">
        <v>122</v>
      </c>
      <c r="B831" s="5" t="s">
        <v>1839</v>
      </c>
      <c r="C831" s="165" t="s">
        <v>3105</v>
      </c>
      <c r="D831" s="7" t="s">
        <v>471</v>
      </c>
      <c r="E831" s="7">
        <v>1</v>
      </c>
      <c r="F831" s="7" t="s">
        <v>621</v>
      </c>
      <c r="G831" s="7" t="s">
        <v>473</v>
      </c>
      <c r="H831" s="7"/>
      <c r="I831" s="7" t="s">
        <v>3106</v>
      </c>
      <c r="J831" s="169"/>
      <c r="K831" s="8" t="s">
        <v>2961</v>
      </c>
    </row>
    <row r="832" spans="1:11" ht="42.75" thickBot="1" x14ac:dyDescent="0.2">
      <c r="A832" s="11" t="s">
        <v>122</v>
      </c>
      <c r="B832" s="5" t="s">
        <v>1839</v>
      </c>
      <c r="C832" s="165" t="s">
        <v>3107</v>
      </c>
      <c r="D832" s="7" t="s">
        <v>471</v>
      </c>
      <c r="E832" s="7">
        <v>1</v>
      </c>
      <c r="F832" s="7" t="s">
        <v>621</v>
      </c>
      <c r="G832" s="7" t="s">
        <v>473</v>
      </c>
      <c r="H832" s="7"/>
      <c r="I832" s="7" t="s">
        <v>3108</v>
      </c>
      <c r="J832" s="169"/>
      <c r="K832" s="8" t="s">
        <v>2961</v>
      </c>
    </row>
    <row r="833" spans="1:11" ht="42.75" thickBot="1" x14ac:dyDescent="0.2">
      <c r="A833" s="11" t="s">
        <v>122</v>
      </c>
      <c r="B833" s="138" t="s">
        <v>3109</v>
      </c>
      <c r="C833" s="165" t="s">
        <v>3110</v>
      </c>
      <c r="D833" s="149" t="s">
        <v>2968</v>
      </c>
      <c r="E833" s="149">
        <v>2</v>
      </c>
      <c r="F833" s="149" t="s">
        <v>621</v>
      </c>
      <c r="G833" s="149" t="s">
        <v>473</v>
      </c>
      <c r="H833" s="149"/>
      <c r="I833" s="149" t="s">
        <v>3111</v>
      </c>
      <c r="J833" s="168"/>
      <c r="K833" s="8" t="s">
        <v>2961</v>
      </c>
    </row>
    <row r="834" spans="1:11" ht="42.75" thickBot="1" x14ac:dyDescent="0.2">
      <c r="A834" s="11" t="s">
        <v>122</v>
      </c>
      <c r="B834" s="166" t="s">
        <v>3112</v>
      </c>
      <c r="C834" s="165" t="s">
        <v>3113</v>
      </c>
      <c r="D834" s="7" t="s">
        <v>471</v>
      </c>
      <c r="E834" s="7">
        <v>1</v>
      </c>
      <c r="F834" s="7" t="s">
        <v>516</v>
      </c>
      <c r="G834" s="7" t="s">
        <v>473</v>
      </c>
      <c r="H834" s="7"/>
      <c r="I834" s="7" t="s">
        <v>3114</v>
      </c>
      <c r="J834" s="11" t="s">
        <v>3115</v>
      </c>
      <c r="K834" s="8" t="s">
        <v>2961</v>
      </c>
    </row>
    <row r="835" spans="1:11" ht="42.75" thickBot="1" x14ac:dyDescent="0.2">
      <c r="A835" s="11" t="s">
        <v>122</v>
      </c>
      <c r="B835" s="166" t="s">
        <v>3112</v>
      </c>
      <c r="C835" s="165" t="s">
        <v>3116</v>
      </c>
      <c r="D835" s="7" t="s">
        <v>471</v>
      </c>
      <c r="E835" s="7">
        <v>1</v>
      </c>
      <c r="F835" s="7" t="s">
        <v>516</v>
      </c>
      <c r="G835" s="7" t="s">
        <v>473</v>
      </c>
      <c r="H835" s="7"/>
      <c r="I835" s="7" t="s">
        <v>3117</v>
      </c>
      <c r="J835" s="11" t="s">
        <v>3118</v>
      </c>
      <c r="K835" s="8" t="s">
        <v>2961</v>
      </c>
    </row>
    <row r="836" spans="1:11" ht="42.75" thickBot="1" x14ac:dyDescent="0.2">
      <c r="A836" s="11" t="s">
        <v>122</v>
      </c>
      <c r="B836" s="166" t="s">
        <v>3112</v>
      </c>
      <c r="C836" s="165" t="s">
        <v>3119</v>
      </c>
      <c r="D836" s="7" t="s">
        <v>471</v>
      </c>
      <c r="E836" s="142">
        <v>1</v>
      </c>
      <c r="F836" s="7" t="s">
        <v>516</v>
      </c>
      <c r="G836" s="242" t="s">
        <v>6442</v>
      </c>
      <c r="H836" s="7"/>
      <c r="I836" s="7" t="s">
        <v>3120</v>
      </c>
      <c r="J836" s="169"/>
      <c r="K836" s="8" t="s">
        <v>2961</v>
      </c>
    </row>
    <row r="837" spans="1:11" ht="42.75" thickBot="1" x14ac:dyDescent="0.2">
      <c r="A837" s="11" t="s">
        <v>122</v>
      </c>
      <c r="B837" s="166" t="s">
        <v>3112</v>
      </c>
      <c r="C837" s="165" t="s">
        <v>3121</v>
      </c>
      <c r="D837" s="7" t="s">
        <v>471</v>
      </c>
      <c r="E837" s="142">
        <v>1</v>
      </c>
      <c r="F837" s="7" t="s">
        <v>516</v>
      </c>
      <c r="G837" s="242" t="s">
        <v>6442</v>
      </c>
      <c r="H837" s="7"/>
      <c r="I837" s="7" t="s">
        <v>3122</v>
      </c>
      <c r="J837" s="169"/>
      <c r="K837" s="8" t="s">
        <v>2961</v>
      </c>
    </row>
    <row r="838" spans="1:11" ht="42.75" thickBot="1" x14ac:dyDescent="0.2">
      <c r="A838" s="11" t="s">
        <v>122</v>
      </c>
      <c r="B838" s="170" t="s">
        <v>3112</v>
      </c>
      <c r="C838" s="165" t="s">
        <v>3123</v>
      </c>
      <c r="D838" s="171" t="s">
        <v>471</v>
      </c>
      <c r="E838" s="171">
        <v>1</v>
      </c>
      <c r="F838" s="242" t="s">
        <v>6443</v>
      </c>
      <c r="G838" s="171" t="s">
        <v>473</v>
      </c>
      <c r="H838" s="171"/>
      <c r="I838" s="171" t="s">
        <v>3124</v>
      </c>
      <c r="J838" s="113" t="s">
        <v>3125</v>
      </c>
      <c r="K838" s="8" t="s">
        <v>2961</v>
      </c>
    </row>
    <row r="839" spans="1:11" ht="42.75" thickBot="1" x14ac:dyDescent="0.2">
      <c r="A839" s="11" t="s">
        <v>122</v>
      </c>
      <c r="B839" s="166" t="s">
        <v>3112</v>
      </c>
      <c r="C839" s="165" t="s">
        <v>3126</v>
      </c>
      <c r="D839" s="171" t="s">
        <v>471</v>
      </c>
      <c r="E839" s="171">
        <v>1</v>
      </c>
      <c r="F839" s="171" t="s">
        <v>996</v>
      </c>
      <c r="G839" s="171" t="s">
        <v>473</v>
      </c>
      <c r="H839" s="171"/>
      <c r="I839" s="171" t="s">
        <v>3127</v>
      </c>
      <c r="J839" s="11" t="s">
        <v>3128</v>
      </c>
      <c r="K839" s="8" t="s">
        <v>2961</v>
      </c>
    </row>
    <row r="840" spans="1:11" ht="42.75" thickBot="1" x14ac:dyDescent="0.2">
      <c r="A840" s="11" t="s">
        <v>122</v>
      </c>
      <c r="B840" s="246" t="s">
        <v>537</v>
      </c>
      <c r="C840" s="243" t="s">
        <v>3129</v>
      </c>
      <c r="D840" s="42" t="s">
        <v>6444</v>
      </c>
      <c r="E840" s="244">
        <v>3</v>
      </c>
      <c r="F840" s="242" t="s">
        <v>621</v>
      </c>
      <c r="G840" s="244" t="s">
        <v>473</v>
      </c>
      <c r="H840" s="244"/>
      <c r="I840" s="245" t="s">
        <v>6445</v>
      </c>
      <c r="J840" s="246"/>
      <c r="K840" s="8" t="s">
        <v>2961</v>
      </c>
    </row>
    <row r="841" spans="1:11" ht="42.75" thickBot="1" x14ac:dyDescent="0.2">
      <c r="A841" s="11" t="s">
        <v>122</v>
      </c>
      <c r="B841" s="246" t="s">
        <v>537</v>
      </c>
      <c r="C841" s="243" t="s">
        <v>3130</v>
      </c>
      <c r="D841" s="42" t="s">
        <v>6444</v>
      </c>
      <c r="E841" s="244">
        <v>1</v>
      </c>
      <c r="F841" s="242" t="s">
        <v>621</v>
      </c>
      <c r="G841" s="244" t="s">
        <v>473</v>
      </c>
      <c r="H841" s="244"/>
      <c r="I841" s="245" t="s">
        <v>6446</v>
      </c>
      <c r="J841" s="246" t="s">
        <v>6447</v>
      </c>
      <c r="K841" s="8" t="s">
        <v>2961</v>
      </c>
    </row>
    <row r="842" spans="1:11" ht="42.75" thickBot="1" x14ac:dyDescent="0.2">
      <c r="A842" s="247" t="s">
        <v>6448</v>
      </c>
      <c r="B842" s="248" t="s">
        <v>554</v>
      </c>
      <c r="C842" s="243" t="s">
        <v>3131</v>
      </c>
      <c r="D842" s="249" t="s">
        <v>471</v>
      </c>
      <c r="E842" s="250">
        <v>1</v>
      </c>
      <c r="F842" s="242" t="s">
        <v>621</v>
      </c>
      <c r="G842" s="250" t="s">
        <v>473</v>
      </c>
      <c r="H842" s="249"/>
      <c r="I842" s="249" t="s">
        <v>6449</v>
      </c>
      <c r="J842" s="253" t="s">
        <v>3134</v>
      </c>
      <c r="K842" s="49" t="s">
        <v>6450</v>
      </c>
    </row>
    <row r="843" spans="1:11" ht="42.75" thickBot="1" x14ac:dyDescent="0.2">
      <c r="A843" s="247" t="s">
        <v>6448</v>
      </c>
      <c r="B843" s="248" t="s">
        <v>554</v>
      </c>
      <c r="C843" s="243" t="s">
        <v>3132</v>
      </c>
      <c r="D843" s="249" t="s">
        <v>471</v>
      </c>
      <c r="E843" s="250">
        <v>1</v>
      </c>
      <c r="F843" s="242" t="s">
        <v>621</v>
      </c>
      <c r="G843" s="250" t="s">
        <v>473</v>
      </c>
      <c r="H843" s="249"/>
      <c r="I843" s="249" t="s">
        <v>6451</v>
      </c>
      <c r="J843" s="253" t="s">
        <v>6452</v>
      </c>
      <c r="K843" s="49" t="s">
        <v>6450</v>
      </c>
    </row>
    <row r="844" spans="1:11" ht="42.75" thickBot="1" x14ac:dyDescent="0.2">
      <c r="A844" s="247" t="s">
        <v>6448</v>
      </c>
      <c r="B844" s="248" t="s">
        <v>554</v>
      </c>
      <c r="C844" s="243" t="s">
        <v>3133</v>
      </c>
      <c r="D844" s="249" t="s">
        <v>471</v>
      </c>
      <c r="E844" s="250">
        <v>1</v>
      </c>
      <c r="F844" s="242" t="s">
        <v>621</v>
      </c>
      <c r="G844" s="250" t="s">
        <v>473</v>
      </c>
      <c r="H844" s="249"/>
      <c r="I844" s="249" t="s">
        <v>6453</v>
      </c>
      <c r="J844" s="253" t="s">
        <v>3134</v>
      </c>
      <c r="K844" s="49" t="s">
        <v>6450</v>
      </c>
    </row>
    <row r="845" spans="1:11" ht="42.75" thickBot="1" x14ac:dyDescent="0.2">
      <c r="A845" s="247" t="s">
        <v>6448</v>
      </c>
      <c r="B845" s="248" t="s">
        <v>554</v>
      </c>
      <c r="C845" s="243" t="s">
        <v>3135</v>
      </c>
      <c r="D845" s="249" t="s">
        <v>471</v>
      </c>
      <c r="E845" s="250">
        <v>1</v>
      </c>
      <c r="F845" s="242" t="s">
        <v>621</v>
      </c>
      <c r="G845" s="250" t="s">
        <v>473</v>
      </c>
      <c r="H845" s="249"/>
      <c r="I845" s="249" t="s">
        <v>6454</v>
      </c>
      <c r="J845" s="253" t="s">
        <v>3134</v>
      </c>
      <c r="K845" s="49" t="s">
        <v>6450</v>
      </c>
    </row>
    <row r="846" spans="1:11" ht="42.75" thickBot="1" x14ac:dyDescent="0.2">
      <c r="A846" s="253" t="s">
        <v>6448</v>
      </c>
      <c r="B846" s="253" t="s">
        <v>3138</v>
      </c>
      <c r="C846" s="243" t="s">
        <v>3136</v>
      </c>
      <c r="D846" s="251" t="s">
        <v>471</v>
      </c>
      <c r="E846" s="247">
        <v>1</v>
      </c>
      <c r="F846" s="245" t="s">
        <v>472</v>
      </c>
      <c r="G846" s="247" t="s">
        <v>791</v>
      </c>
      <c r="H846" s="251"/>
      <c r="I846" s="247" t="s">
        <v>6455</v>
      </c>
      <c r="J846" s="253" t="s">
        <v>3140</v>
      </c>
      <c r="K846" s="49" t="s">
        <v>6450</v>
      </c>
    </row>
    <row r="847" spans="1:11" ht="42.75" thickBot="1" x14ac:dyDescent="0.2">
      <c r="A847" s="253" t="s">
        <v>6448</v>
      </c>
      <c r="B847" s="253" t="s">
        <v>3138</v>
      </c>
      <c r="C847" s="243" t="s">
        <v>3137</v>
      </c>
      <c r="D847" s="251" t="s">
        <v>471</v>
      </c>
      <c r="E847" s="247">
        <v>1</v>
      </c>
      <c r="F847" s="245" t="s">
        <v>472</v>
      </c>
      <c r="G847" s="247" t="s">
        <v>791</v>
      </c>
      <c r="H847" s="251"/>
      <c r="I847" s="247" t="s">
        <v>6456</v>
      </c>
      <c r="J847" s="253" t="s">
        <v>3140</v>
      </c>
      <c r="K847" s="49" t="s">
        <v>6450</v>
      </c>
    </row>
    <row r="848" spans="1:11" ht="42.75" thickBot="1" x14ac:dyDescent="0.2">
      <c r="A848" s="253" t="s">
        <v>6448</v>
      </c>
      <c r="B848" s="253" t="s">
        <v>3138</v>
      </c>
      <c r="C848" s="243" t="s">
        <v>3139</v>
      </c>
      <c r="D848" s="251" t="s">
        <v>471</v>
      </c>
      <c r="E848" s="251">
        <v>1</v>
      </c>
      <c r="F848" s="245" t="s">
        <v>472</v>
      </c>
      <c r="G848" s="247" t="s">
        <v>791</v>
      </c>
      <c r="H848" s="247"/>
      <c r="I848" s="247" t="s">
        <v>3143</v>
      </c>
      <c r="J848" s="255" t="s">
        <v>3144</v>
      </c>
      <c r="K848" s="49" t="s">
        <v>6450</v>
      </c>
    </row>
    <row r="849" spans="1:11" ht="42.75" thickBot="1" x14ac:dyDescent="0.2">
      <c r="A849" s="253" t="s">
        <v>6448</v>
      </c>
      <c r="B849" s="254" t="s">
        <v>3145</v>
      </c>
      <c r="C849" s="243" t="s">
        <v>3141</v>
      </c>
      <c r="D849" s="248" t="s">
        <v>2968</v>
      </c>
      <c r="E849" s="248">
        <v>1</v>
      </c>
      <c r="F849" s="252" t="s">
        <v>472</v>
      </c>
      <c r="G849" s="248" t="s">
        <v>473</v>
      </c>
      <c r="H849" s="248"/>
      <c r="I849" s="248" t="s">
        <v>6457</v>
      </c>
      <c r="J849" s="253" t="s">
        <v>3147</v>
      </c>
      <c r="K849" s="49" t="s">
        <v>6450</v>
      </c>
    </row>
    <row r="850" spans="1:11" ht="42.75" thickBot="1" x14ac:dyDescent="0.2">
      <c r="A850" s="253" t="s">
        <v>6448</v>
      </c>
      <c r="B850" s="254" t="s">
        <v>6458</v>
      </c>
      <c r="C850" s="243" t="s">
        <v>3142</v>
      </c>
      <c r="D850" s="248" t="s">
        <v>6444</v>
      </c>
      <c r="E850" s="248">
        <v>1</v>
      </c>
      <c r="F850" s="252" t="s">
        <v>6441</v>
      </c>
      <c r="G850" s="248" t="s">
        <v>6442</v>
      </c>
      <c r="H850" s="248"/>
      <c r="I850" s="248" t="s">
        <v>6459</v>
      </c>
      <c r="J850" s="55"/>
      <c r="K850" s="49" t="s">
        <v>6450</v>
      </c>
    </row>
    <row r="851" spans="1:11" ht="42.75" thickBot="1" x14ac:dyDescent="0.2">
      <c r="A851" s="253" t="s">
        <v>6448</v>
      </c>
      <c r="B851" s="254" t="s">
        <v>6460</v>
      </c>
      <c r="C851" s="243" t="s">
        <v>3146</v>
      </c>
      <c r="D851" s="248" t="s">
        <v>6461</v>
      </c>
      <c r="E851" s="248">
        <v>4</v>
      </c>
      <c r="F851" s="252" t="s">
        <v>6441</v>
      </c>
      <c r="G851" s="248" t="s">
        <v>6442</v>
      </c>
      <c r="H851" s="248"/>
      <c r="I851" s="248" t="s">
        <v>6462</v>
      </c>
      <c r="J851" s="253" t="s">
        <v>6463</v>
      </c>
      <c r="K851" s="49" t="s">
        <v>6450</v>
      </c>
    </row>
    <row r="852" spans="1:11" ht="42.75" thickBot="1" x14ac:dyDescent="0.2">
      <c r="A852" s="253" t="s">
        <v>6448</v>
      </c>
      <c r="B852" s="254" t="s">
        <v>6460</v>
      </c>
      <c r="C852" s="243" t="s">
        <v>3148</v>
      </c>
      <c r="D852" s="248" t="s">
        <v>6461</v>
      </c>
      <c r="E852" s="248">
        <v>1</v>
      </c>
      <c r="F852" s="252" t="s">
        <v>6441</v>
      </c>
      <c r="G852" s="248" t="s">
        <v>6442</v>
      </c>
      <c r="H852" s="248"/>
      <c r="I852" s="248" t="s">
        <v>6464</v>
      </c>
      <c r="J852" s="253" t="s">
        <v>6463</v>
      </c>
      <c r="K852" s="49" t="s">
        <v>6450</v>
      </c>
    </row>
    <row r="853" spans="1:11" ht="42.75" thickBot="1" x14ac:dyDescent="0.2">
      <c r="A853" s="253" t="s">
        <v>6448</v>
      </c>
      <c r="B853" s="254" t="s">
        <v>6460</v>
      </c>
      <c r="C853" s="243" t="s">
        <v>3149</v>
      </c>
      <c r="D853" s="248" t="s">
        <v>6461</v>
      </c>
      <c r="E853" s="248">
        <v>3</v>
      </c>
      <c r="F853" s="252" t="s">
        <v>6441</v>
      </c>
      <c r="G853" s="248" t="s">
        <v>6442</v>
      </c>
      <c r="H853" s="248"/>
      <c r="I853" s="248" t="s">
        <v>6464</v>
      </c>
      <c r="J853" s="253" t="s">
        <v>6463</v>
      </c>
      <c r="K853" s="49" t="s">
        <v>6450</v>
      </c>
    </row>
    <row r="854" spans="1:11" ht="42.75" thickBot="1" x14ac:dyDescent="0.2">
      <c r="A854" s="253" t="s">
        <v>6448</v>
      </c>
      <c r="B854" s="254" t="s">
        <v>6460</v>
      </c>
      <c r="C854" s="243" t="s">
        <v>3151</v>
      </c>
      <c r="D854" s="248" t="s">
        <v>6465</v>
      </c>
      <c r="E854" s="248">
        <v>2</v>
      </c>
      <c r="F854" s="252" t="s">
        <v>6441</v>
      </c>
      <c r="G854" s="248" t="s">
        <v>6442</v>
      </c>
      <c r="H854" s="248"/>
      <c r="I854" s="248" t="s">
        <v>6466</v>
      </c>
      <c r="J854" s="253" t="s">
        <v>6463</v>
      </c>
      <c r="K854" s="49" t="s">
        <v>6450</v>
      </c>
    </row>
    <row r="855" spans="1:11" ht="32.25" thickBot="1" x14ac:dyDescent="0.2">
      <c r="A855" s="8" t="s">
        <v>130</v>
      </c>
      <c r="B855" s="8" t="s">
        <v>521</v>
      </c>
      <c r="C855" s="9" t="s">
        <v>3152</v>
      </c>
      <c r="D855" s="9" t="s">
        <v>3153</v>
      </c>
      <c r="E855" s="9">
        <v>1</v>
      </c>
      <c r="F855" s="9" t="s">
        <v>516</v>
      </c>
      <c r="G855" s="9" t="s">
        <v>473</v>
      </c>
      <c r="H855" s="9" t="s">
        <v>617</v>
      </c>
      <c r="I855" s="9" t="s">
        <v>3154</v>
      </c>
      <c r="J855" s="8" t="s">
        <v>3155</v>
      </c>
      <c r="K855" s="8" t="s">
        <v>3156</v>
      </c>
    </row>
    <row r="856" spans="1:11" ht="32.25" thickBot="1" x14ac:dyDescent="0.2">
      <c r="A856" s="8" t="s">
        <v>130</v>
      </c>
      <c r="B856" s="8" t="s">
        <v>521</v>
      </c>
      <c r="C856" s="9" t="s">
        <v>3157</v>
      </c>
      <c r="D856" s="9" t="s">
        <v>471</v>
      </c>
      <c r="E856" s="9">
        <v>8</v>
      </c>
      <c r="F856" s="8" t="s">
        <v>516</v>
      </c>
      <c r="G856" s="9" t="s">
        <v>473</v>
      </c>
      <c r="H856" s="9"/>
      <c r="I856" s="9" t="s">
        <v>3154</v>
      </c>
      <c r="J856" s="8" t="s">
        <v>3158</v>
      </c>
      <c r="K856" s="8" t="s">
        <v>3156</v>
      </c>
    </row>
    <row r="857" spans="1:11" ht="32.25" thickBot="1" x14ac:dyDescent="0.2">
      <c r="A857" s="8" t="s">
        <v>130</v>
      </c>
      <c r="B857" s="8" t="s">
        <v>3159</v>
      </c>
      <c r="C857" s="9" t="s">
        <v>3160</v>
      </c>
      <c r="D857" s="9" t="s">
        <v>3153</v>
      </c>
      <c r="E857" s="9">
        <v>1</v>
      </c>
      <c r="F857" s="8" t="s">
        <v>516</v>
      </c>
      <c r="G857" s="9" t="s">
        <v>473</v>
      </c>
      <c r="H857" s="9" t="s">
        <v>617</v>
      </c>
      <c r="I857" s="9" t="s">
        <v>3161</v>
      </c>
      <c r="J857" s="8" t="s">
        <v>3162</v>
      </c>
      <c r="K857" s="8" t="s">
        <v>3156</v>
      </c>
    </row>
    <row r="858" spans="1:11" ht="32.25" thickBot="1" x14ac:dyDescent="0.2">
      <c r="A858" s="8" t="s">
        <v>130</v>
      </c>
      <c r="B858" s="8" t="s">
        <v>3159</v>
      </c>
      <c r="C858" s="9" t="s">
        <v>3163</v>
      </c>
      <c r="D858" s="9" t="s">
        <v>471</v>
      </c>
      <c r="E858" s="9">
        <v>8</v>
      </c>
      <c r="F858" s="8" t="s">
        <v>516</v>
      </c>
      <c r="G858" s="9" t="s">
        <v>473</v>
      </c>
      <c r="H858" s="9"/>
      <c r="I858" s="9" t="s">
        <v>3161</v>
      </c>
      <c r="J858" s="8" t="s">
        <v>3164</v>
      </c>
      <c r="K858" s="8" t="s">
        <v>3156</v>
      </c>
    </row>
    <row r="859" spans="1:11" ht="32.25" thickBot="1" x14ac:dyDescent="0.2">
      <c r="A859" s="8" t="s">
        <v>130</v>
      </c>
      <c r="B859" s="8" t="s">
        <v>3165</v>
      </c>
      <c r="C859" s="9" t="s">
        <v>3166</v>
      </c>
      <c r="D859" s="9" t="s">
        <v>3153</v>
      </c>
      <c r="E859" s="9">
        <v>2</v>
      </c>
      <c r="F859" s="8" t="s">
        <v>516</v>
      </c>
      <c r="G859" s="9" t="s">
        <v>473</v>
      </c>
      <c r="H859" s="9" t="s">
        <v>617</v>
      </c>
      <c r="I859" s="9" t="s">
        <v>3167</v>
      </c>
      <c r="J859" s="8" t="s">
        <v>3155</v>
      </c>
      <c r="K859" s="8" t="s">
        <v>3156</v>
      </c>
    </row>
    <row r="860" spans="1:11" ht="53.25" thickBot="1" x14ac:dyDescent="0.2">
      <c r="A860" s="8" t="s">
        <v>130</v>
      </c>
      <c r="B860" s="8" t="s">
        <v>3165</v>
      </c>
      <c r="C860" s="9" t="s">
        <v>3168</v>
      </c>
      <c r="D860" s="9" t="s">
        <v>471</v>
      </c>
      <c r="E860" s="9">
        <v>7</v>
      </c>
      <c r="F860" s="8" t="s">
        <v>516</v>
      </c>
      <c r="G860" s="9" t="s">
        <v>473</v>
      </c>
      <c r="H860" s="9"/>
      <c r="I860" s="9" t="s">
        <v>3169</v>
      </c>
      <c r="J860" s="8" t="s">
        <v>3170</v>
      </c>
      <c r="K860" s="8" t="s">
        <v>3156</v>
      </c>
    </row>
    <row r="861" spans="1:11" ht="32.25" thickBot="1" x14ac:dyDescent="0.2">
      <c r="A861" s="8" t="s">
        <v>130</v>
      </c>
      <c r="B861" s="8" t="s">
        <v>3171</v>
      </c>
      <c r="C861" s="9" t="s">
        <v>3172</v>
      </c>
      <c r="D861" s="9" t="s">
        <v>3153</v>
      </c>
      <c r="E861" s="9">
        <v>2</v>
      </c>
      <c r="F861" s="8" t="s">
        <v>516</v>
      </c>
      <c r="G861" s="9" t="s">
        <v>473</v>
      </c>
      <c r="H861" s="9" t="s">
        <v>617</v>
      </c>
      <c r="I861" s="9" t="s">
        <v>3173</v>
      </c>
      <c r="J861" s="8" t="s">
        <v>3155</v>
      </c>
      <c r="K861" s="8" t="s">
        <v>3156</v>
      </c>
    </row>
    <row r="862" spans="1:11" ht="32.25" thickBot="1" x14ac:dyDescent="0.2">
      <c r="A862" s="8" t="s">
        <v>130</v>
      </c>
      <c r="B862" s="8" t="s">
        <v>3171</v>
      </c>
      <c r="C862" s="9" t="s">
        <v>3174</v>
      </c>
      <c r="D862" s="9" t="s">
        <v>471</v>
      </c>
      <c r="E862" s="9">
        <v>7</v>
      </c>
      <c r="F862" s="8" t="s">
        <v>516</v>
      </c>
      <c r="G862" s="9" t="s">
        <v>473</v>
      </c>
      <c r="H862" s="9"/>
      <c r="I862" s="9" t="s">
        <v>3173</v>
      </c>
      <c r="J862" s="8" t="s">
        <v>3164</v>
      </c>
      <c r="K862" s="8" t="s">
        <v>3156</v>
      </c>
    </row>
    <row r="863" spans="1:11" ht="32.25" thickBot="1" x14ac:dyDescent="0.2">
      <c r="A863" s="8" t="s">
        <v>130</v>
      </c>
      <c r="B863" s="8" t="s">
        <v>3175</v>
      </c>
      <c r="C863" s="9" t="s">
        <v>3176</v>
      </c>
      <c r="D863" s="9" t="s">
        <v>3153</v>
      </c>
      <c r="E863" s="9">
        <v>1</v>
      </c>
      <c r="F863" s="8" t="s">
        <v>516</v>
      </c>
      <c r="G863" s="9" t="s">
        <v>473</v>
      </c>
      <c r="H863" s="9" t="s">
        <v>617</v>
      </c>
      <c r="I863" s="9" t="s">
        <v>3177</v>
      </c>
      <c r="J863" s="8" t="s">
        <v>3178</v>
      </c>
      <c r="K863" s="8" t="s">
        <v>3156</v>
      </c>
    </row>
    <row r="864" spans="1:11" ht="32.25" thickBot="1" x14ac:dyDescent="0.2">
      <c r="A864" s="8" t="s">
        <v>130</v>
      </c>
      <c r="B864" s="8" t="s">
        <v>3175</v>
      </c>
      <c r="C864" s="9" t="s">
        <v>3179</v>
      </c>
      <c r="D864" s="9" t="s">
        <v>471</v>
      </c>
      <c r="E864" s="9">
        <v>3</v>
      </c>
      <c r="F864" s="8" t="s">
        <v>472</v>
      </c>
      <c r="G864" s="9" t="s">
        <v>473</v>
      </c>
      <c r="H864" s="9"/>
      <c r="I864" s="9" t="s">
        <v>3177</v>
      </c>
      <c r="J864" s="8" t="s">
        <v>3180</v>
      </c>
      <c r="K864" s="8" t="s">
        <v>3156</v>
      </c>
    </row>
    <row r="865" spans="1:11" ht="32.25" thickBot="1" x14ac:dyDescent="0.2">
      <c r="A865" s="8" t="s">
        <v>130</v>
      </c>
      <c r="B865" s="8" t="s">
        <v>3181</v>
      </c>
      <c r="C865" s="9" t="s">
        <v>3182</v>
      </c>
      <c r="D865" s="9" t="s">
        <v>3153</v>
      </c>
      <c r="E865" s="9">
        <v>2</v>
      </c>
      <c r="F865" s="8" t="s">
        <v>516</v>
      </c>
      <c r="G865" s="9" t="s">
        <v>473</v>
      </c>
      <c r="H865" s="9" t="s">
        <v>617</v>
      </c>
      <c r="I865" s="9" t="s">
        <v>3183</v>
      </c>
      <c r="J865" s="8" t="s">
        <v>3155</v>
      </c>
      <c r="K865" s="8" t="s">
        <v>3156</v>
      </c>
    </row>
    <row r="866" spans="1:11" ht="32.25" thickBot="1" x14ac:dyDescent="0.2">
      <c r="A866" s="8" t="s">
        <v>130</v>
      </c>
      <c r="B866" s="8" t="s">
        <v>3181</v>
      </c>
      <c r="C866" s="9" t="s">
        <v>3184</v>
      </c>
      <c r="D866" s="9" t="s">
        <v>471</v>
      </c>
      <c r="E866" s="9">
        <v>6</v>
      </c>
      <c r="F866" s="8" t="s">
        <v>516</v>
      </c>
      <c r="G866" s="9" t="s">
        <v>473</v>
      </c>
      <c r="H866" s="9"/>
      <c r="I866" s="9" t="s">
        <v>3183</v>
      </c>
      <c r="J866" s="8" t="s">
        <v>3164</v>
      </c>
      <c r="K866" s="8" t="s">
        <v>3156</v>
      </c>
    </row>
    <row r="867" spans="1:11" ht="21.75" thickBot="1" x14ac:dyDescent="0.2">
      <c r="A867" s="8" t="s">
        <v>130</v>
      </c>
      <c r="B867" s="8" t="s">
        <v>3181</v>
      </c>
      <c r="C867" s="9" t="s">
        <v>3185</v>
      </c>
      <c r="D867" s="9" t="s">
        <v>471</v>
      </c>
      <c r="E867" s="9">
        <v>1</v>
      </c>
      <c r="F867" s="8" t="s">
        <v>472</v>
      </c>
      <c r="G867" s="9" t="s">
        <v>791</v>
      </c>
      <c r="H867" s="9"/>
      <c r="I867" s="9" t="s">
        <v>3186</v>
      </c>
      <c r="J867" s="8" t="s">
        <v>3187</v>
      </c>
      <c r="K867" s="8" t="s">
        <v>3156</v>
      </c>
    </row>
    <row r="868" spans="1:11" ht="32.25" thickBot="1" x14ac:dyDescent="0.2">
      <c r="A868" s="8" t="s">
        <v>130</v>
      </c>
      <c r="B868" s="8" t="s">
        <v>1642</v>
      </c>
      <c r="C868" s="9" t="s">
        <v>3188</v>
      </c>
      <c r="D868" s="9" t="s">
        <v>3153</v>
      </c>
      <c r="E868" s="9">
        <v>2</v>
      </c>
      <c r="F868" s="8" t="s">
        <v>996</v>
      </c>
      <c r="G868" s="9" t="s">
        <v>473</v>
      </c>
      <c r="H868" s="9" t="s">
        <v>3189</v>
      </c>
      <c r="I868" s="9" t="s">
        <v>3190</v>
      </c>
      <c r="J868" s="8" t="s">
        <v>3155</v>
      </c>
      <c r="K868" s="8" t="s">
        <v>3156</v>
      </c>
    </row>
    <row r="869" spans="1:11" ht="42.75" thickBot="1" x14ac:dyDescent="0.2">
      <c r="A869" s="8" t="s">
        <v>130</v>
      </c>
      <c r="B869" s="8" t="s">
        <v>1642</v>
      </c>
      <c r="C869" s="9" t="s">
        <v>3191</v>
      </c>
      <c r="D869" s="9" t="s">
        <v>471</v>
      </c>
      <c r="E869" s="9">
        <v>6</v>
      </c>
      <c r="F869" s="8" t="s">
        <v>516</v>
      </c>
      <c r="G869" s="9" t="s">
        <v>517</v>
      </c>
      <c r="H869" s="9"/>
      <c r="I869" s="9" t="s">
        <v>3190</v>
      </c>
      <c r="J869" s="8" t="s">
        <v>3192</v>
      </c>
      <c r="K869" s="8" t="s">
        <v>3156</v>
      </c>
    </row>
    <row r="870" spans="1:11" ht="32.25" thickBot="1" x14ac:dyDescent="0.2">
      <c r="A870" s="8" t="s">
        <v>130</v>
      </c>
      <c r="B870" s="8" t="s">
        <v>3193</v>
      </c>
      <c r="C870" s="9" t="s">
        <v>3194</v>
      </c>
      <c r="D870" s="9" t="s">
        <v>3195</v>
      </c>
      <c r="E870" s="9">
        <v>2</v>
      </c>
      <c r="F870" s="8" t="s">
        <v>516</v>
      </c>
      <c r="G870" s="9" t="s">
        <v>473</v>
      </c>
      <c r="H870" s="9" t="s">
        <v>617</v>
      </c>
      <c r="I870" s="9" t="s">
        <v>3196</v>
      </c>
      <c r="J870" s="8" t="s">
        <v>3155</v>
      </c>
      <c r="K870" s="8" t="s">
        <v>3156</v>
      </c>
    </row>
    <row r="871" spans="1:11" ht="32.25" thickBot="1" x14ac:dyDescent="0.2">
      <c r="A871" s="8" t="s">
        <v>130</v>
      </c>
      <c r="B871" s="8" t="s">
        <v>3193</v>
      </c>
      <c r="C871" s="9" t="s">
        <v>3197</v>
      </c>
      <c r="D871" s="9" t="s">
        <v>471</v>
      </c>
      <c r="E871" s="9">
        <v>16</v>
      </c>
      <c r="F871" s="8" t="s">
        <v>516</v>
      </c>
      <c r="G871" s="9" t="s">
        <v>473</v>
      </c>
      <c r="H871" s="9"/>
      <c r="I871" s="9" t="s">
        <v>3196</v>
      </c>
      <c r="J871" s="8" t="s">
        <v>3198</v>
      </c>
      <c r="K871" s="8" t="s">
        <v>3156</v>
      </c>
    </row>
    <row r="872" spans="1:11" ht="32.25" thickBot="1" x14ac:dyDescent="0.2">
      <c r="A872" s="8" t="s">
        <v>130</v>
      </c>
      <c r="B872" s="8" t="s">
        <v>3193</v>
      </c>
      <c r="C872" s="9" t="s">
        <v>3199</v>
      </c>
      <c r="D872" s="9" t="s">
        <v>3195</v>
      </c>
      <c r="E872" s="9">
        <v>3</v>
      </c>
      <c r="F872" s="8" t="s">
        <v>516</v>
      </c>
      <c r="G872" s="9" t="s">
        <v>473</v>
      </c>
      <c r="H872" s="9" t="s">
        <v>617</v>
      </c>
      <c r="I872" s="9" t="s">
        <v>3200</v>
      </c>
      <c r="J872" s="8" t="s">
        <v>3155</v>
      </c>
      <c r="K872" s="8" t="s">
        <v>3156</v>
      </c>
    </row>
    <row r="873" spans="1:11" ht="32.25" thickBot="1" x14ac:dyDescent="0.2">
      <c r="A873" s="8" t="s">
        <v>130</v>
      </c>
      <c r="B873" s="8" t="s">
        <v>3193</v>
      </c>
      <c r="C873" s="9" t="s">
        <v>3201</v>
      </c>
      <c r="D873" s="9" t="s">
        <v>471</v>
      </c>
      <c r="E873" s="9">
        <v>12</v>
      </c>
      <c r="F873" s="8" t="s">
        <v>516</v>
      </c>
      <c r="G873" s="9" t="s">
        <v>473</v>
      </c>
      <c r="H873" s="9"/>
      <c r="I873" s="9" t="s">
        <v>3200</v>
      </c>
      <c r="J873" s="8" t="s">
        <v>3198</v>
      </c>
      <c r="K873" s="8" t="s">
        <v>3156</v>
      </c>
    </row>
    <row r="874" spans="1:11" ht="32.25" thickBot="1" x14ac:dyDescent="0.2">
      <c r="A874" s="8" t="s">
        <v>130</v>
      </c>
      <c r="B874" s="8" t="s">
        <v>3202</v>
      </c>
      <c r="C874" s="9" t="s">
        <v>3203</v>
      </c>
      <c r="D874" s="9" t="s">
        <v>3153</v>
      </c>
      <c r="E874" s="9">
        <v>1</v>
      </c>
      <c r="F874" s="8" t="s">
        <v>516</v>
      </c>
      <c r="G874" s="9" t="s">
        <v>473</v>
      </c>
      <c r="H874" s="9" t="s">
        <v>617</v>
      </c>
      <c r="I874" s="81" t="s">
        <v>3204</v>
      </c>
      <c r="J874" s="8" t="s">
        <v>3155</v>
      </c>
      <c r="K874" s="8" t="s">
        <v>3156</v>
      </c>
    </row>
    <row r="875" spans="1:11" ht="53.25" thickBot="1" x14ac:dyDescent="0.2">
      <c r="A875" s="8" t="s">
        <v>130</v>
      </c>
      <c r="B875" s="8" t="s">
        <v>3202</v>
      </c>
      <c r="C875" s="9" t="s">
        <v>3205</v>
      </c>
      <c r="D875" s="9" t="s">
        <v>471</v>
      </c>
      <c r="E875" s="9">
        <v>5</v>
      </c>
      <c r="F875" s="8" t="s">
        <v>516</v>
      </c>
      <c r="G875" s="9" t="s">
        <v>473</v>
      </c>
      <c r="H875" s="9"/>
      <c r="I875" s="81" t="s">
        <v>3206</v>
      </c>
      <c r="J875" s="8" t="s">
        <v>3207</v>
      </c>
      <c r="K875" s="8" t="s">
        <v>3156</v>
      </c>
    </row>
    <row r="876" spans="1:11" ht="32.25" thickBot="1" x14ac:dyDescent="0.2">
      <c r="A876" s="8" t="s">
        <v>130</v>
      </c>
      <c r="B876" s="8" t="s">
        <v>554</v>
      </c>
      <c r="C876" s="9" t="s">
        <v>3208</v>
      </c>
      <c r="D876" s="9" t="s">
        <v>3153</v>
      </c>
      <c r="E876" s="9">
        <v>1</v>
      </c>
      <c r="F876" s="8" t="s">
        <v>516</v>
      </c>
      <c r="G876" s="9" t="s">
        <v>473</v>
      </c>
      <c r="H876" s="9" t="s">
        <v>617</v>
      </c>
      <c r="I876" s="9" t="s">
        <v>3209</v>
      </c>
      <c r="J876" s="8" t="s">
        <v>3155</v>
      </c>
      <c r="K876" s="8" t="s">
        <v>3156</v>
      </c>
    </row>
    <row r="877" spans="1:11" ht="32.25" thickBot="1" x14ac:dyDescent="0.2">
      <c r="A877" s="8" t="s">
        <v>130</v>
      </c>
      <c r="B877" s="8" t="s">
        <v>554</v>
      </c>
      <c r="C877" s="9" t="s">
        <v>3210</v>
      </c>
      <c r="D877" s="9" t="s">
        <v>471</v>
      </c>
      <c r="E877" s="9">
        <v>5</v>
      </c>
      <c r="F877" s="8" t="s">
        <v>516</v>
      </c>
      <c r="G877" s="9" t="s">
        <v>473</v>
      </c>
      <c r="H877" s="9"/>
      <c r="I877" s="9" t="s">
        <v>3209</v>
      </c>
      <c r="J877" s="8" t="s">
        <v>3180</v>
      </c>
      <c r="K877" s="8" t="s">
        <v>3156</v>
      </c>
    </row>
    <row r="878" spans="1:11" ht="32.25" thickBot="1" x14ac:dyDescent="0.2">
      <c r="A878" s="8" t="s">
        <v>130</v>
      </c>
      <c r="B878" s="8" t="s">
        <v>3211</v>
      </c>
      <c r="C878" s="9" t="s">
        <v>3212</v>
      </c>
      <c r="D878" s="9" t="s">
        <v>3153</v>
      </c>
      <c r="E878" s="9">
        <v>1</v>
      </c>
      <c r="F878" s="8" t="s">
        <v>516</v>
      </c>
      <c r="G878" s="9" t="s">
        <v>473</v>
      </c>
      <c r="H878" s="9" t="s">
        <v>617</v>
      </c>
      <c r="I878" s="9" t="s">
        <v>3213</v>
      </c>
      <c r="J878" s="8" t="s">
        <v>3155</v>
      </c>
      <c r="K878" s="8" t="s">
        <v>3156</v>
      </c>
    </row>
    <row r="879" spans="1:11" ht="32.25" thickBot="1" x14ac:dyDescent="0.2">
      <c r="A879" s="8" t="s">
        <v>130</v>
      </c>
      <c r="B879" s="8" t="s">
        <v>3211</v>
      </c>
      <c r="C879" s="9" t="s">
        <v>3214</v>
      </c>
      <c r="D879" s="9" t="s">
        <v>571</v>
      </c>
      <c r="E879" s="9">
        <v>1</v>
      </c>
      <c r="F879" s="8" t="s">
        <v>516</v>
      </c>
      <c r="G879" s="9" t="s">
        <v>473</v>
      </c>
      <c r="H879" s="9"/>
      <c r="I879" s="9" t="s">
        <v>3213</v>
      </c>
      <c r="J879" s="8" t="s">
        <v>3180</v>
      </c>
      <c r="K879" s="8" t="s">
        <v>3156</v>
      </c>
    </row>
    <row r="880" spans="1:11" ht="32.25" thickBot="1" x14ac:dyDescent="0.2">
      <c r="A880" s="102" t="s">
        <v>139</v>
      </c>
      <c r="B880" s="102" t="s">
        <v>3215</v>
      </c>
      <c r="C880" s="142" t="s">
        <v>3216</v>
      </c>
      <c r="D880" s="142" t="s">
        <v>1400</v>
      </c>
      <c r="E880" s="103">
        <v>6</v>
      </c>
      <c r="F880" s="103" t="s">
        <v>996</v>
      </c>
      <c r="G880" s="142" t="s">
        <v>473</v>
      </c>
      <c r="H880" s="103"/>
      <c r="I880" s="103" t="s">
        <v>3217</v>
      </c>
      <c r="J880" s="102" t="s">
        <v>3218</v>
      </c>
      <c r="K880" s="102" t="s">
        <v>3219</v>
      </c>
    </row>
    <row r="881" spans="1:11" ht="21.75" thickBot="1" x14ac:dyDescent="0.2">
      <c r="A881" s="102" t="s">
        <v>139</v>
      </c>
      <c r="B881" s="102" t="s">
        <v>3215</v>
      </c>
      <c r="C881" s="142" t="s">
        <v>3220</v>
      </c>
      <c r="D881" s="142" t="s">
        <v>1400</v>
      </c>
      <c r="E881" s="103">
        <v>4</v>
      </c>
      <c r="F881" s="103" t="s">
        <v>621</v>
      </c>
      <c r="G881" s="142" t="s">
        <v>473</v>
      </c>
      <c r="H881" s="103"/>
      <c r="I881" s="103" t="s">
        <v>3221</v>
      </c>
      <c r="J881" s="102"/>
      <c r="K881" s="102" t="s">
        <v>3219</v>
      </c>
    </row>
    <row r="882" spans="1:11" ht="21.75" thickBot="1" x14ac:dyDescent="0.2">
      <c r="A882" s="102" t="s">
        <v>139</v>
      </c>
      <c r="B882" s="102" t="s">
        <v>510</v>
      </c>
      <c r="C882" s="142" t="s">
        <v>3222</v>
      </c>
      <c r="D882" s="142" t="s">
        <v>1400</v>
      </c>
      <c r="E882" s="103">
        <v>1</v>
      </c>
      <c r="F882" s="103" t="s">
        <v>818</v>
      </c>
      <c r="G882" s="142" t="s">
        <v>473</v>
      </c>
      <c r="H882" s="103"/>
      <c r="I882" s="103" t="s">
        <v>3223</v>
      </c>
      <c r="J882" s="102"/>
      <c r="K882" s="102" t="s">
        <v>3224</v>
      </c>
    </row>
    <row r="883" spans="1:11" ht="21.75" thickBot="1" x14ac:dyDescent="0.2">
      <c r="A883" s="102" t="s">
        <v>139</v>
      </c>
      <c r="B883" s="102" t="s">
        <v>510</v>
      </c>
      <c r="C883" s="142" t="s">
        <v>3225</v>
      </c>
      <c r="D883" s="142" t="s">
        <v>1400</v>
      </c>
      <c r="E883" s="103">
        <v>4</v>
      </c>
      <c r="F883" s="103" t="s">
        <v>984</v>
      </c>
      <c r="G883" s="142" t="s">
        <v>473</v>
      </c>
      <c r="H883" s="103"/>
      <c r="I883" s="103" t="s">
        <v>3226</v>
      </c>
      <c r="J883" s="102"/>
      <c r="K883" s="102" t="s">
        <v>3224</v>
      </c>
    </row>
    <row r="884" spans="1:11" ht="42.75" thickBot="1" x14ac:dyDescent="0.2">
      <c r="A884" s="102" t="s">
        <v>139</v>
      </c>
      <c r="B884" s="102" t="s">
        <v>3227</v>
      </c>
      <c r="C884" s="142" t="s">
        <v>3228</v>
      </c>
      <c r="D884" s="142" t="s">
        <v>1400</v>
      </c>
      <c r="E884" s="103">
        <v>2</v>
      </c>
      <c r="F884" s="103" t="s">
        <v>621</v>
      </c>
      <c r="G884" s="142" t="s">
        <v>473</v>
      </c>
      <c r="H884" s="103"/>
      <c r="I884" s="103" t="s">
        <v>3229</v>
      </c>
      <c r="J884" s="102" t="s">
        <v>3230</v>
      </c>
      <c r="K884" s="102" t="s">
        <v>3231</v>
      </c>
    </row>
    <row r="885" spans="1:11" ht="42.75" thickBot="1" x14ac:dyDescent="0.2">
      <c r="A885" s="102" t="s">
        <v>139</v>
      </c>
      <c r="B885" s="102" t="s">
        <v>3227</v>
      </c>
      <c r="C885" s="142" t="s">
        <v>3232</v>
      </c>
      <c r="D885" s="142" t="s">
        <v>1400</v>
      </c>
      <c r="E885" s="103">
        <v>1</v>
      </c>
      <c r="F885" s="103" t="s">
        <v>996</v>
      </c>
      <c r="G885" s="142" t="s">
        <v>517</v>
      </c>
      <c r="H885" s="103"/>
      <c r="I885" s="103" t="s">
        <v>3229</v>
      </c>
      <c r="J885" s="102" t="s">
        <v>3233</v>
      </c>
      <c r="K885" s="102" t="s">
        <v>3231</v>
      </c>
    </row>
    <row r="886" spans="1:11" ht="63.75" thickBot="1" x14ac:dyDescent="0.2">
      <c r="A886" s="102" t="s">
        <v>139</v>
      </c>
      <c r="B886" s="102" t="s">
        <v>3227</v>
      </c>
      <c r="C886" s="142" t="s">
        <v>3234</v>
      </c>
      <c r="D886" s="142" t="s">
        <v>1400</v>
      </c>
      <c r="E886" s="103">
        <v>2</v>
      </c>
      <c r="F886" s="103" t="s">
        <v>621</v>
      </c>
      <c r="G886" s="142" t="s">
        <v>473</v>
      </c>
      <c r="H886" s="103"/>
      <c r="I886" s="103" t="s">
        <v>3235</v>
      </c>
      <c r="J886" s="102" t="s">
        <v>3236</v>
      </c>
      <c r="K886" s="102" t="s">
        <v>3231</v>
      </c>
    </row>
    <row r="887" spans="1:11" ht="42.75" thickBot="1" x14ac:dyDescent="0.2">
      <c r="A887" s="102" t="s">
        <v>139</v>
      </c>
      <c r="B887" s="102" t="s">
        <v>3237</v>
      </c>
      <c r="C887" s="142" t="s">
        <v>3238</v>
      </c>
      <c r="D887" s="142" t="s">
        <v>3239</v>
      </c>
      <c r="E887" s="103">
        <v>8</v>
      </c>
      <c r="F887" s="103" t="s">
        <v>621</v>
      </c>
      <c r="G887" s="142" t="s">
        <v>473</v>
      </c>
      <c r="H887" s="103"/>
      <c r="I887" s="103" t="s">
        <v>3240</v>
      </c>
      <c r="J887" s="102" t="s">
        <v>3241</v>
      </c>
      <c r="K887" s="102" t="s">
        <v>3242</v>
      </c>
    </row>
    <row r="888" spans="1:11" ht="63.75" thickBot="1" x14ac:dyDescent="0.2">
      <c r="A888" s="102" t="s">
        <v>139</v>
      </c>
      <c r="B888" s="102" t="s">
        <v>3243</v>
      </c>
      <c r="C888" s="142" t="s">
        <v>3244</v>
      </c>
      <c r="D888" s="142" t="s">
        <v>1400</v>
      </c>
      <c r="E888" s="103">
        <v>7</v>
      </c>
      <c r="F888" s="103" t="s">
        <v>996</v>
      </c>
      <c r="G888" s="142" t="s">
        <v>517</v>
      </c>
      <c r="H888" s="103"/>
      <c r="I888" s="103" t="s">
        <v>3245</v>
      </c>
      <c r="J888" s="102" t="s">
        <v>3246</v>
      </c>
      <c r="K888" s="102" t="s">
        <v>3247</v>
      </c>
    </row>
    <row r="889" spans="1:11" ht="21.75" thickBot="1" x14ac:dyDescent="0.2">
      <c r="A889" s="102" t="s">
        <v>139</v>
      </c>
      <c r="B889" s="102" t="s">
        <v>3248</v>
      </c>
      <c r="C889" s="142" t="s">
        <v>3249</v>
      </c>
      <c r="D889" s="142" t="s">
        <v>1400</v>
      </c>
      <c r="E889" s="103">
        <v>1</v>
      </c>
      <c r="F889" s="103" t="s">
        <v>984</v>
      </c>
      <c r="G889" s="142" t="s">
        <v>473</v>
      </c>
      <c r="H889" s="103"/>
      <c r="I889" s="103" t="s">
        <v>1361</v>
      </c>
      <c r="J889" s="102"/>
      <c r="K889" s="102" t="s">
        <v>3250</v>
      </c>
    </row>
    <row r="890" spans="1:11" ht="32.25" thickBot="1" x14ac:dyDescent="0.2">
      <c r="A890" s="102" t="s">
        <v>139</v>
      </c>
      <c r="B890" s="102" t="s">
        <v>3248</v>
      </c>
      <c r="C890" s="142" t="s">
        <v>3251</v>
      </c>
      <c r="D890" s="142" t="s">
        <v>1400</v>
      </c>
      <c r="E890" s="103">
        <v>1</v>
      </c>
      <c r="F890" s="103" t="s">
        <v>984</v>
      </c>
      <c r="G890" s="142" t="s">
        <v>473</v>
      </c>
      <c r="H890" s="103"/>
      <c r="I890" s="103" t="s">
        <v>3252</v>
      </c>
      <c r="J890" s="102" t="s">
        <v>3253</v>
      </c>
      <c r="K890" s="102" t="s">
        <v>3250</v>
      </c>
    </row>
    <row r="891" spans="1:11" ht="21.75" thickBot="1" x14ac:dyDescent="0.2">
      <c r="A891" s="102" t="s">
        <v>139</v>
      </c>
      <c r="B891" s="102" t="s">
        <v>1839</v>
      </c>
      <c r="C891" s="142" t="s">
        <v>3254</v>
      </c>
      <c r="D891" s="142" t="s">
        <v>1400</v>
      </c>
      <c r="E891" s="103">
        <v>5</v>
      </c>
      <c r="F891" s="103" t="s">
        <v>621</v>
      </c>
      <c r="G891" s="142" t="s">
        <v>473</v>
      </c>
      <c r="H891" s="103"/>
      <c r="I891" s="103" t="s">
        <v>3255</v>
      </c>
      <c r="J891" s="102"/>
      <c r="K891" s="102" t="s">
        <v>3256</v>
      </c>
    </row>
    <row r="892" spans="1:11" ht="21.75" thickBot="1" x14ac:dyDescent="0.2">
      <c r="A892" s="102" t="s">
        <v>139</v>
      </c>
      <c r="B892" s="102" t="s">
        <v>554</v>
      </c>
      <c r="C892" s="142" t="s">
        <v>3257</v>
      </c>
      <c r="D892" s="142" t="s">
        <v>1400</v>
      </c>
      <c r="E892" s="103">
        <v>2</v>
      </c>
      <c r="F892" s="103" t="s">
        <v>621</v>
      </c>
      <c r="G892" s="142" t="s">
        <v>473</v>
      </c>
      <c r="H892" s="103"/>
      <c r="I892" s="103" t="s">
        <v>3258</v>
      </c>
      <c r="J892" s="102" t="s">
        <v>3259</v>
      </c>
      <c r="K892" s="102" t="s">
        <v>3260</v>
      </c>
    </row>
    <row r="893" spans="1:11" ht="21.75" thickBot="1" x14ac:dyDescent="0.2">
      <c r="A893" s="102" t="s">
        <v>139</v>
      </c>
      <c r="B893" s="102" t="s">
        <v>554</v>
      </c>
      <c r="C893" s="142" t="s">
        <v>3261</v>
      </c>
      <c r="D893" s="142" t="s">
        <v>1400</v>
      </c>
      <c r="E893" s="103">
        <v>1</v>
      </c>
      <c r="F893" s="103" t="s">
        <v>621</v>
      </c>
      <c r="G893" s="142" t="s">
        <v>473</v>
      </c>
      <c r="H893" s="103" t="s">
        <v>1113</v>
      </c>
      <c r="I893" s="103" t="s">
        <v>3258</v>
      </c>
      <c r="J893" s="102" t="s">
        <v>3259</v>
      </c>
      <c r="K893" s="102" t="s">
        <v>3260</v>
      </c>
    </row>
    <row r="894" spans="1:11" ht="84.75" thickBot="1" x14ac:dyDescent="0.2">
      <c r="A894" s="102" t="s">
        <v>139</v>
      </c>
      <c r="B894" s="102" t="s">
        <v>3262</v>
      </c>
      <c r="C894" s="142" t="s">
        <v>3263</v>
      </c>
      <c r="D894" s="142" t="s">
        <v>1400</v>
      </c>
      <c r="E894" s="103">
        <v>5</v>
      </c>
      <c r="F894" s="103" t="s">
        <v>996</v>
      </c>
      <c r="G894" s="142" t="s">
        <v>517</v>
      </c>
      <c r="H894" s="103"/>
      <c r="I894" s="103" t="s">
        <v>3264</v>
      </c>
      <c r="J894" s="102" t="s">
        <v>3265</v>
      </c>
      <c r="K894" s="102" t="s">
        <v>3266</v>
      </c>
    </row>
    <row r="895" spans="1:11" ht="32.25" thickBot="1" x14ac:dyDescent="0.2">
      <c r="A895" s="102" t="s">
        <v>139</v>
      </c>
      <c r="B895" s="102" t="s">
        <v>3267</v>
      </c>
      <c r="C895" s="142" t="s">
        <v>3268</v>
      </c>
      <c r="D895" s="142" t="s">
        <v>1400</v>
      </c>
      <c r="E895" s="103">
        <v>2</v>
      </c>
      <c r="F895" s="103" t="s">
        <v>516</v>
      </c>
      <c r="G895" s="142" t="s">
        <v>473</v>
      </c>
      <c r="H895" s="103"/>
      <c r="I895" s="103" t="s">
        <v>3269</v>
      </c>
      <c r="J895" s="102" t="s">
        <v>3270</v>
      </c>
      <c r="K895" s="102" t="s">
        <v>3271</v>
      </c>
    </row>
    <row r="896" spans="1:11" ht="74.25" thickBot="1" x14ac:dyDescent="0.2">
      <c r="A896" s="102" t="s">
        <v>139</v>
      </c>
      <c r="B896" s="102" t="s">
        <v>3272</v>
      </c>
      <c r="C896" s="142" t="s">
        <v>3273</v>
      </c>
      <c r="D896" s="142" t="s">
        <v>1400</v>
      </c>
      <c r="E896" s="103">
        <v>1</v>
      </c>
      <c r="F896" s="103" t="s">
        <v>818</v>
      </c>
      <c r="G896" s="142" t="s">
        <v>517</v>
      </c>
      <c r="H896" s="103"/>
      <c r="I896" s="103" t="s">
        <v>3274</v>
      </c>
      <c r="J896" s="102" t="s">
        <v>3275</v>
      </c>
      <c r="K896" s="102" t="s">
        <v>3276</v>
      </c>
    </row>
    <row r="897" spans="1:11" ht="21.75" thickBot="1" x14ac:dyDescent="0.2">
      <c r="A897" s="102" t="s">
        <v>139</v>
      </c>
      <c r="B897" s="102" t="s">
        <v>3277</v>
      </c>
      <c r="C897" s="142" t="s">
        <v>3278</v>
      </c>
      <c r="D897" s="142" t="s">
        <v>3279</v>
      </c>
      <c r="E897" s="103">
        <v>2</v>
      </c>
      <c r="F897" s="103" t="s">
        <v>818</v>
      </c>
      <c r="G897" s="142" t="s">
        <v>473</v>
      </c>
      <c r="H897" s="103"/>
      <c r="I897" s="103" t="s">
        <v>3280</v>
      </c>
      <c r="J897" s="102" t="s">
        <v>3281</v>
      </c>
      <c r="K897" s="102" t="s">
        <v>3282</v>
      </c>
    </row>
    <row r="898" spans="1:11" ht="32.25" thickBot="1" x14ac:dyDescent="0.2">
      <c r="A898" s="172" t="s">
        <v>149</v>
      </c>
      <c r="B898" s="172" t="s">
        <v>3283</v>
      </c>
      <c r="C898" s="173" t="s">
        <v>3284</v>
      </c>
      <c r="D898" s="173" t="s">
        <v>3285</v>
      </c>
      <c r="E898" s="174">
        <v>3</v>
      </c>
      <c r="F898" s="9" t="s">
        <v>996</v>
      </c>
      <c r="G898" s="173" t="s">
        <v>473</v>
      </c>
      <c r="H898" s="173"/>
      <c r="I898" s="173" t="s">
        <v>3286</v>
      </c>
      <c r="J898" s="260" t="s">
        <v>3287</v>
      </c>
      <c r="K898" s="172" t="s">
        <v>3288</v>
      </c>
    </row>
    <row r="899" spans="1:11" ht="42.75" thickBot="1" x14ac:dyDescent="0.2">
      <c r="A899" s="172" t="s">
        <v>149</v>
      </c>
      <c r="B899" s="172" t="s">
        <v>3289</v>
      </c>
      <c r="C899" s="173" t="s">
        <v>3290</v>
      </c>
      <c r="D899" s="173" t="s">
        <v>3285</v>
      </c>
      <c r="E899" s="174">
        <v>3</v>
      </c>
      <c r="F899" s="9" t="s">
        <v>996</v>
      </c>
      <c r="G899" s="173" t="s">
        <v>473</v>
      </c>
      <c r="H899" s="173"/>
      <c r="I899" s="173" t="s">
        <v>3291</v>
      </c>
      <c r="J899" s="260"/>
      <c r="K899" s="172" t="s">
        <v>3292</v>
      </c>
    </row>
    <row r="900" spans="1:11" ht="42.75" thickBot="1" x14ac:dyDescent="0.2">
      <c r="A900" s="172" t="s">
        <v>149</v>
      </c>
      <c r="B900" s="172" t="s">
        <v>3293</v>
      </c>
      <c r="C900" s="173" t="s">
        <v>3294</v>
      </c>
      <c r="D900" s="173" t="s">
        <v>3285</v>
      </c>
      <c r="E900" s="174">
        <v>3</v>
      </c>
      <c r="F900" s="9" t="s">
        <v>996</v>
      </c>
      <c r="G900" s="173" t="s">
        <v>473</v>
      </c>
      <c r="H900" s="173"/>
      <c r="I900" s="173" t="s">
        <v>3295</v>
      </c>
      <c r="J900" s="260"/>
      <c r="K900" s="172" t="s">
        <v>3296</v>
      </c>
    </row>
    <row r="901" spans="1:11" ht="21.75" thickBot="1" x14ac:dyDescent="0.2">
      <c r="A901" s="172" t="s">
        <v>149</v>
      </c>
      <c r="B901" s="172" t="s">
        <v>1374</v>
      </c>
      <c r="C901" s="173" t="s">
        <v>3297</v>
      </c>
      <c r="D901" s="173" t="s">
        <v>3285</v>
      </c>
      <c r="E901" s="174">
        <v>3</v>
      </c>
      <c r="F901" s="9" t="s">
        <v>996</v>
      </c>
      <c r="G901" s="173" t="s">
        <v>473</v>
      </c>
      <c r="H901" s="173"/>
      <c r="I901" s="173" t="s">
        <v>3298</v>
      </c>
      <c r="J901" s="260"/>
      <c r="K901" s="172" t="s">
        <v>3299</v>
      </c>
    </row>
    <row r="902" spans="1:11" ht="21.75" thickBot="1" x14ac:dyDescent="0.2">
      <c r="A902" s="172" t="s">
        <v>149</v>
      </c>
      <c r="B902" s="172" t="s">
        <v>494</v>
      </c>
      <c r="C902" s="173" t="s">
        <v>3300</v>
      </c>
      <c r="D902" s="173" t="s">
        <v>3285</v>
      </c>
      <c r="E902" s="174">
        <v>3</v>
      </c>
      <c r="F902" s="9" t="s">
        <v>996</v>
      </c>
      <c r="G902" s="173" t="s">
        <v>473</v>
      </c>
      <c r="H902" s="173"/>
      <c r="I902" s="173" t="s">
        <v>3301</v>
      </c>
      <c r="J902" s="260"/>
      <c r="K902" s="172" t="s">
        <v>3302</v>
      </c>
    </row>
    <row r="903" spans="1:11" ht="21.75" thickBot="1" x14ac:dyDescent="0.2">
      <c r="A903" s="172" t="s">
        <v>149</v>
      </c>
      <c r="B903" s="172" t="s">
        <v>3303</v>
      </c>
      <c r="C903" s="173" t="s">
        <v>3304</v>
      </c>
      <c r="D903" s="173" t="s">
        <v>3285</v>
      </c>
      <c r="E903" s="174">
        <v>3</v>
      </c>
      <c r="F903" s="9" t="s">
        <v>996</v>
      </c>
      <c r="G903" s="173" t="s">
        <v>473</v>
      </c>
      <c r="H903" s="173"/>
      <c r="I903" s="173" t="s">
        <v>3305</v>
      </c>
      <c r="J903" s="260"/>
      <c r="K903" s="172" t="s">
        <v>3306</v>
      </c>
    </row>
    <row r="904" spans="1:11" ht="53.25" thickBot="1" x14ac:dyDescent="0.2">
      <c r="A904" s="172" t="s">
        <v>149</v>
      </c>
      <c r="B904" s="172" t="s">
        <v>3307</v>
      </c>
      <c r="C904" s="173" t="s">
        <v>3308</v>
      </c>
      <c r="D904" s="173" t="s">
        <v>3285</v>
      </c>
      <c r="E904" s="174">
        <v>3</v>
      </c>
      <c r="F904" s="9" t="s">
        <v>996</v>
      </c>
      <c r="G904" s="173" t="s">
        <v>473</v>
      </c>
      <c r="H904" s="173"/>
      <c r="I904" s="173" t="s">
        <v>3309</v>
      </c>
      <c r="J904" s="260"/>
      <c r="K904" s="172" t="s">
        <v>3310</v>
      </c>
    </row>
    <row r="905" spans="1:11" ht="21.75" thickBot="1" x14ac:dyDescent="0.2">
      <c r="A905" s="172" t="s">
        <v>149</v>
      </c>
      <c r="B905" s="172" t="s">
        <v>3311</v>
      </c>
      <c r="C905" s="173" t="s">
        <v>3312</v>
      </c>
      <c r="D905" s="173" t="s">
        <v>3285</v>
      </c>
      <c r="E905" s="174">
        <v>2</v>
      </c>
      <c r="F905" s="9" t="s">
        <v>996</v>
      </c>
      <c r="G905" s="173" t="s">
        <v>473</v>
      </c>
      <c r="H905" s="173"/>
      <c r="I905" s="173" t="s">
        <v>3313</v>
      </c>
      <c r="J905" s="260"/>
      <c r="K905" s="172" t="s">
        <v>3314</v>
      </c>
    </row>
    <row r="906" spans="1:11" ht="158.25" thickBot="1" x14ac:dyDescent="0.2">
      <c r="A906" s="172" t="s">
        <v>149</v>
      </c>
      <c r="B906" s="172" t="s">
        <v>554</v>
      </c>
      <c r="C906" s="173" t="s">
        <v>3315</v>
      </c>
      <c r="D906" s="173" t="s">
        <v>3285</v>
      </c>
      <c r="E906" s="174">
        <v>2</v>
      </c>
      <c r="F906" s="9" t="s">
        <v>996</v>
      </c>
      <c r="G906" s="173" t="s">
        <v>473</v>
      </c>
      <c r="H906" s="173"/>
      <c r="I906" s="173" t="s">
        <v>3316</v>
      </c>
      <c r="J906" s="172" t="s">
        <v>3317</v>
      </c>
      <c r="K906" s="172" t="s">
        <v>3318</v>
      </c>
    </row>
    <row r="907" spans="1:11" ht="63.75" thickBot="1" x14ac:dyDescent="0.2">
      <c r="A907" s="172" t="s">
        <v>149</v>
      </c>
      <c r="B907" s="172" t="s">
        <v>3319</v>
      </c>
      <c r="C907" s="173" t="s">
        <v>3320</v>
      </c>
      <c r="D907" s="173" t="s">
        <v>3321</v>
      </c>
      <c r="E907" s="174">
        <v>2</v>
      </c>
      <c r="F907" s="173" t="s">
        <v>3322</v>
      </c>
      <c r="G907" s="173" t="s">
        <v>791</v>
      </c>
      <c r="H907" s="173"/>
      <c r="I907" s="173" t="s">
        <v>3323</v>
      </c>
      <c r="J907" s="172" t="s">
        <v>3324</v>
      </c>
      <c r="K907" s="172" t="s">
        <v>3288</v>
      </c>
    </row>
    <row r="908" spans="1:11" ht="74.25" thickBot="1" x14ac:dyDescent="0.2">
      <c r="A908" s="172" t="s">
        <v>149</v>
      </c>
      <c r="B908" s="172" t="s">
        <v>3319</v>
      </c>
      <c r="C908" s="173" t="s">
        <v>3325</v>
      </c>
      <c r="D908" s="173" t="s">
        <v>3326</v>
      </c>
      <c r="E908" s="174">
        <v>2</v>
      </c>
      <c r="F908" s="173" t="s">
        <v>3322</v>
      </c>
      <c r="G908" s="173" t="s">
        <v>791</v>
      </c>
      <c r="H908" s="173"/>
      <c r="I908" s="173" t="s">
        <v>3327</v>
      </c>
      <c r="J908" s="172" t="s">
        <v>3328</v>
      </c>
      <c r="K908" s="172" t="s">
        <v>3288</v>
      </c>
    </row>
    <row r="909" spans="1:11" ht="21.75" thickBot="1" x14ac:dyDescent="0.2">
      <c r="A909" s="172" t="s">
        <v>149</v>
      </c>
      <c r="B909" s="172" t="s">
        <v>3283</v>
      </c>
      <c r="C909" s="173" t="s">
        <v>3329</v>
      </c>
      <c r="D909" s="173" t="s">
        <v>3330</v>
      </c>
      <c r="E909" s="174">
        <v>1</v>
      </c>
      <c r="F909" s="173" t="s">
        <v>984</v>
      </c>
      <c r="G909" s="173" t="s">
        <v>791</v>
      </c>
      <c r="H909" s="173" t="s">
        <v>3331</v>
      </c>
      <c r="I909" s="173" t="s">
        <v>3332</v>
      </c>
      <c r="J909" s="172" t="s">
        <v>3333</v>
      </c>
      <c r="K909" s="172" t="s">
        <v>3288</v>
      </c>
    </row>
    <row r="910" spans="1:11" ht="42.75" thickBot="1" x14ac:dyDescent="0.2">
      <c r="A910" s="172" t="s">
        <v>149</v>
      </c>
      <c r="B910" s="172" t="s">
        <v>3289</v>
      </c>
      <c r="C910" s="173" t="s">
        <v>3334</v>
      </c>
      <c r="D910" s="173" t="s">
        <v>3335</v>
      </c>
      <c r="E910" s="174">
        <v>2</v>
      </c>
      <c r="F910" s="173" t="s">
        <v>984</v>
      </c>
      <c r="G910" s="173" t="s">
        <v>791</v>
      </c>
      <c r="H910" s="173"/>
      <c r="I910" s="173" t="s">
        <v>3336</v>
      </c>
      <c r="J910" s="172" t="s">
        <v>3337</v>
      </c>
      <c r="K910" s="172" t="s">
        <v>3292</v>
      </c>
    </row>
    <row r="911" spans="1:11" ht="21.75" thickBot="1" x14ac:dyDescent="0.2">
      <c r="A911" s="172" t="s">
        <v>149</v>
      </c>
      <c r="B911" s="172" t="s">
        <v>3289</v>
      </c>
      <c r="C911" s="173" t="s">
        <v>3338</v>
      </c>
      <c r="D911" s="173" t="s">
        <v>3339</v>
      </c>
      <c r="E911" s="174">
        <v>2</v>
      </c>
      <c r="F911" s="9" t="s">
        <v>3340</v>
      </c>
      <c r="G911" s="173" t="s">
        <v>473</v>
      </c>
      <c r="H911" s="173"/>
      <c r="I911" s="173" t="s">
        <v>3341</v>
      </c>
      <c r="J911" s="172" t="s">
        <v>3342</v>
      </c>
      <c r="K911" s="172" t="s">
        <v>3292</v>
      </c>
    </row>
    <row r="912" spans="1:11" ht="32.25" thickBot="1" x14ac:dyDescent="0.2">
      <c r="A912" s="172" t="s">
        <v>149</v>
      </c>
      <c r="B912" s="172" t="s">
        <v>3289</v>
      </c>
      <c r="C912" s="173" t="s">
        <v>3343</v>
      </c>
      <c r="D912" s="173" t="s">
        <v>3344</v>
      </c>
      <c r="E912" s="174">
        <v>1</v>
      </c>
      <c r="F912" s="9" t="s">
        <v>3340</v>
      </c>
      <c r="G912" s="173" t="s">
        <v>473</v>
      </c>
      <c r="H912" s="173"/>
      <c r="I912" s="173" t="s">
        <v>3345</v>
      </c>
      <c r="J912" s="172" t="s">
        <v>3346</v>
      </c>
      <c r="K912" s="172" t="s">
        <v>3292</v>
      </c>
    </row>
    <row r="913" spans="1:11" ht="42.75" thickBot="1" x14ac:dyDescent="0.2">
      <c r="A913" s="172" t="s">
        <v>149</v>
      </c>
      <c r="B913" s="172" t="s">
        <v>3289</v>
      </c>
      <c r="C913" s="173" t="s">
        <v>3347</v>
      </c>
      <c r="D913" s="173" t="s">
        <v>3344</v>
      </c>
      <c r="E913" s="174">
        <v>1</v>
      </c>
      <c r="F913" s="173" t="s">
        <v>984</v>
      </c>
      <c r="G913" s="173" t="s">
        <v>791</v>
      </c>
      <c r="H913" s="173"/>
      <c r="I913" s="173" t="s">
        <v>3348</v>
      </c>
      <c r="J913" s="172" t="s">
        <v>3337</v>
      </c>
      <c r="K913" s="172" t="s">
        <v>3292</v>
      </c>
    </row>
    <row r="914" spans="1:11" ht="21.75" thickBot="1" x14ac:dyDescent="0.2">
      <c r="A914" s="172" t="s">
        <v>149</v>
      </c>
      <c r="B914" s="172" t="s">
        <v>3289</v>
      </c>
      <c r="C914" s="173" t="s">
        <v>3349</v>
      </c>
      <c r="D914" s="173" t="s">
        <v>3350</v>
      </c>
      <c r="E914" s="174">
        <v>1</v>
      </c>
      <c r="F914" s="9" t="s">
        <v>3340</v>
      </c>
      <c r="G914" s="173" t="s">
        <v>473</v>
      </c>
      <c r="H914" s="173"/>
      <c r="I914" s="173" t="s">
        <v>3351</v>
      </c>
      <c r="J914" s="172"/>
      <c r="K914" s="172" t="s">
        <v>3292</v>
      </c>
    </row>
    <row r="915" spans="1:11" ht="32.25" thickBot="1" x14ac:dyDescent="0.2">
      <c r="A915" s="172" t="s">
        <v>149</v>
      </c>
      <c r="B915" s="172" t="s">
        <v>3289</v>
      </c>
      <c r="C915" s="173" t="s">
        <v>3352</v>
      </c>
      <c r="D915" s="173" t="s">
        <v>3350</v>
      </c>
      <c r="E915" s="174">
        <v>2</v>
      </c>
      <c r="F915" s="173" t="s">
        <v>984</v>
      </c>
      <c r="G915" s="173" t="s">
        <v>791</v>
      </c>
      <c r="H915" s="173"/>
      <c r="I915" s="173" t="s">
        <v>3351</v>
      </c>
      <c r="J915" s="172" t="s">
        <v>3353</v>
      </c>
      <c r="K915" s="172" t="s">
        <v>3292</v>
      </c>
    </row>
    <row r="916" spans="1:11" ht="21.75" thickBot="1" x14ac:dyDescent="0.2">
      <c r="A916" s="172" t="s">
        <v>149</v>
      </c>
      <c r="B916" s="172" t="s">
        <v>3289</v>
      </c>
      <c r="C916" s="173" t="s">
        <v>3354</v>
      </c>
      <c r="D916" s="173" t="s">
        <v>3355</v>
      </c>
      <c r="E916" s="174">
        <v>1</v>
      </c>
      <c r="F916" s="9" t="s">
        <v>621</v>
      </c>
      <c r="G916" s="173" t="s">
        <v>473</v>
      </c>
      <c r="H916" s="173"/>
      <c r="I916" s="173" t="s">
        <v>3356</v>
      </c>
      <c r="J916" s="172"/>
      <c r="K916" s="172" t="s">
        <v>3292</v>
      </c>
    </row>
    <row r="917" spans="1:11" ht="32.25" thickBot="1" x14ac:dyDescent="0.2">
      <c r="A917" s="172" t="s">
        <v>149</v>
      </c>
      <c r="B917" s="172" t="s">
        <v>3289</v>
      </c>
      <c r="C917" s="173" t="s">
        <v>3357</v>
      </c>
      <c r="D917" s="173" t="s">
        <v>3355</v>
      </c>
      <c r="E917" s="174">
        <v>1</v>
      </c>
      <c r="F917" s="173" t="s">
        <v>984</v>
      </c>
      <c r="G917" s="173" t="s">
        <v>791</v>
      </c>
      <c r="H917" s="173"/>
      <c r="I917" s="173" t="s">
        <v>3356</v>
      </c>
      <c r="J917" s="172" t="s">
        <v>3353</v>
      </c>
      <c r="K917" s="172" t="s">
        <v>3292</v>
      </c>
    </row>
    <row r="918" spans="1:11" ht="53.25" thickBot="1" x14ac:dyDescent="0.2">
      <c r="A918" s="172" t="s">
        <v>149</v>
      </c>
      <c r="B918" s="172" t="s">
        <v>3358</v>
      </c>
      <c r="C918" s="173" t="s">
        <v>3359</v>
      </c>
      <c r="D918" s="173" t="s">
        <v>3360</v>
      </c>
      <c r="E918" s="174">
        <v>4</v>
      </c>
      <c r="F918" s="173" t="s">
        <v>984</v>
      </c>
      <c r="G918" s="173" t="s">
        <v>791</v>
      </c>
      <c r="H918" s="173"/>
      <c r="I918" s="173" t="s">
        <v>3361</v>
      </c>
      <c r="J918" s="172" t="s">
        <v>3362</v>
      </c>
      <c r="K918" s="172" t="s">
        <v>3292</v>
      </c>
    </row>
    <row r="919" spans="1:11" ht="32.25" thickBot="1" x14ac:dyDescent="0.2">
      <c r="A919" s="172" t="s">
        <v>149</v>
      </c>
      <c r="B919" s="172" t="s">
        <v>3358</v>
      </c>
      <c r="C919" s="173" t="s">
        <v>3363</v>
      </c>
      <c r="D919" s="173" t="s">
        <v>3364</v>
      </c>
      <c r="E919" s="174">
        <v>1</v>
      </c>
      <c r="F919" s="9" t="s">
        <v>621</v>
      </c>
      <c r="G919" s="173" t="s">
        <v>473</v>
      </c>
      <c r="H919" s="173"/>
      <c r="I919" s="173" t="s">
        <v>3361</v>
      </c>
      <c r="J919" s="172" t="s">
        <v>3365</v>
      </c>
      <c r="K919" s="172" t="s">
        <v>3292</v>
      </c>
    </row>
    <row r="920" spans="1:11" ht="21.75" thickBot="1" x14ac:dyDescent="0.2">
      <c r="A920" s="172" t="s">
        <v>149</v>
      </c>
      <c r="B920" s="172" t="s">
        <v>3293</v>
      </c>
      <c r="C920" s="173" t="s">
        <v>3366</v>
      </c>
      <c r="D920" s="173" t="s">
        <v>3367</v>
      </c>
      <c r="E920" s="174">
        <v>1</v>
      </c>
      <c r="F920" s="173" t="s">
        <v>621</v>
      </c>
      <c r="G920" s="173" t="s">
        <v>473</v>
      </c>
      <c r="H920" s="173"/>
      <c r="I920" s="173" t="s">
        <v>3368</v>
      </c>
      <c r="J920" s="172"/>
      <c r="K920" s="172" t="s">
        <v>3296</v>
      </c>
    </row>
    <row r="921" spans="1:11" ht="21.75" thickBot="1" x14ac:dyDescent="0.2">
      <c r="A921" s="172" t="s">
        <v>149</v>
      </c>
      <c r="B921" s="172" t="s">
        <v>3293</v>
      </c>
      <c r="C921" s="173" t="s">
        <v>3369</v>
      </c>
      <c r="D921" s="173" t="s">
        <v>3370</v>
      </c>
      <c r="E921" s="174">
        <v>2</v>
      </c>
      <c r="F921" s="173" t="s">
        <v>621</v>
      </c>
      <c r="G921" s="173" t="s">
        <v>473</v>
      </c>
      <c r="H921" s="173"/>
      <c r="I921" s="173" t="s">
        <v>3371</v>
      </c>
      <c r="J921" s="172" t="s">
        <v>3372</v>
      </c>
      <c r="K921" s="172" t="s">
        <v>3296</v>
      </c>
    </row>
    <row r="922" spans="1:11" ht="21.75" thickBot="1" x14ac:dyDescent="0.2">
      <c r="A922" s="172" t="s">
        <v>149</v>
      </c>
      <c r="B922" s="172" t="s">
        <v>3293</v>
      </c>
      <c r="C922" s="173" t="s">
        <v>3373</v>
      </c>
      <c r="D922" s="173" t="s">
        <v>3374</v>
      </c>
      <c r="E922" s="174">
        <v>1</v>
      </c>
      <c r="F922" s="173" t="s">
        <v>621</v>
      </c>
      <c r="G922" s="173" t="s">
        <v>473</v>
      </c>
      <c r="H922" s="173"/>
      <c r="I922" s="173" t="s">
        <v>3375</v>
      </c>
      <c r="J922" s="172"/>
      <c r="K922" s="172" t="s">
        <v>3296</v>
      </c>
    </row>
    <row r="923" spans="1:11" ht="21.75" thickBot="1" x14ac:dyDescent="0.2">
      <c r="A923" s="172" t="s">
        <v>149</v>
      </c>
      <c r="B923" s="172" t="s">
        <v>3293</v>
      </c>
      <c r="C923" s="173" t="s">
        <v>3376</v>
      </c>
      <c r="D923" s="173" t="s">
        <v>3377</v>
      </c>
      <c r="E923" s="174">
        <v>1</v>
      </c>
      <c r="F923" s="173" t="s">
        <v>621</v>
      </c>
      <c r="G923" s="173" t="s">
        <v>473</v>
      </c>
      <c r="H923" s="173"/>
      <c r="I923" s="173" t="s">
        <v>3378</v>
      </c>
      <c r="J923" s="172" t="s">
        <v>3379</v>
      </c>
      <c r="K923" s="172" t="s">
        <v>3296</v>
      </c>
    </row>
    <row r="924" spans="1:11" ht="53.25" thickBot="1" x14ac:dyDescent="0.2">
      <c r="A924" s="172" t="s">
        <v>149</v>
      </c>
      <c r="B924" s="172" t="s">
        <v>3293</v>
      </c>
      <c r="C924" s="173" t="s">
        <v>3380</v>
      </c>
      <c r="D924" s="173" t="s">
        <v>3377</v>
      </c>
      <c r="E924" s="174">
        <v>1</v>
      </c>
      <c r="F924" s="173" t="s">
        <v>984</v>
      </c>
      <c r="G924" s="173" t="s">
        <v>791</v>
      </c>
      <c r="H924" s="173"/>
      <c r="I924" s="173" t="s">
        <v>3381</v>
      </c>
      <c r="J924" s="172" t="s">
        <v>3382</v>
      </c>
      <c r="K924" s="172" t="s">
        <v>3296</v>
      </c>
    </row>
    <row r="925" spans="1:11" ht="53.25" thickBot="1" x14ac:dyDescent="0.2">
      <c r="A925" s="172" t="s">
        <v>149</v>
      </c>
      <c r="B925" s="172" t="s">
        <v>3293</v>
      </c>
      <c r="C925" s="173" t="s">
        <v>3383</v>
      </c>
      <c r="D925" s="173" t="s">
        <v>3384</v>
      </c>
      <c r="E925" s="174">
        <v>1</v>
      </c>
      <c r="F925" s="173" t="s">
        <v>621</v>
      </c>
      <c r="G925" s="173" t="s">
        <v>473</v>
      </c>
      <c r="H925" s="173" t="s">
        <v>3385</v>
      </c>
      <c r="I925" s="173" t="s">
        <v>3386</v>
      </c>
      <c r="J925" s="172" t="s">
        <v>3387</v>
      </c>
      <c r="K925" s="172" t="s">
        <v>3296</v>
      </c>
    </row>
    <row r="926" spans="1:11" ht="21.75" thickBot="1" x14ac:dyDescent="0.2">
      <c r="A926" s="172" t="s">
        <v>149</v>
      </c>
      <c r="B926" s="172" t="s">
        <v>3293</v>
      </c>
      <c r="C926" s="173" t="s">
        <v>3388</v>
      </c>
      <c r="D926" s="173" t="s">
        <v>3384</v>
      </c>
      <c r="E926" s="174">
        <v>1</v>
      </c>
      <c r="F926" s="173" t="s">
        <v>621</v>
      </c>
      <c r="G926" s="173" t="s">
        <v>473</v>
      </c>
      <c r="H926" s="173"/>
      <c r="I926" s="173" t="s">
        <v>3386</v>
      </c>
      <c r="J926" s="172" t="s">
        <v>3389</v>
      </c>
      <c r="K926" s="172" t="s">
        <v>3296</v>
      </c>
    </row>
    <row r="927" spans="1:11" ht="63.75" thickBot="1" x14ac:dyDescent="0.2">
      <c r="A927" s="172" t="s">
        <v>149</v>
      </c>
      <c r="B927" s="172" t="s">
        <v>3293</v>
      </c>
      <c r="C927" s="173" t="s">
        <v>3390</v>
      </c>
      <c r="D927" s="173" t="s">
        <v>3384</v>
      </c>
      <c r="E927" s="174">
        <v>1</v>
      </c>
      <c r="F927" s="173" t="s">
        <v>984</v>
      </c>
      <c r="G927" s="173" t="s">
        <v>791</v>
      </c>
      <c r="H927" s="173"/>
      <c r="I927" s="173" t="s">
        <v>3386</v>
      </c>
      <c r="J927" s="172" t="s">
        <v>3391</v>
      </c>
      <c r="K927" s="172" t="s">
        <v>3296</v>
      </c>
    </row>
    <row r="928" spans="1:11" ht="21.75" thickBot="1" x14ac:dyDescent="0.2">
      <c r="A928" s="172" t="s">
        <v>149</v>
      </c>
      <c r="B928" s="172" t="s">
        <v>3293</v>
      </c>
      <c r="C928" s="173" t="s">
        <v>3392</v>
      </c>
      <c r="D928" s="173" t="s">
        <v>3393</v>
      </c>
      <c r="E928" s="174">
        <v>1</v>
      </c>
      <c r="F928" s="9" t="s">
        <v>984</v>
      </c>
      <c r="G928" s="173" t="s">
        <v>791</v>
      </c>
      <c r="H928" s="173"/>
      <c r="I928" s="173" t="s">
        <v>3394</v>
      </c>
      <c r="J928" s="172"/>
      <c r="K928" s="172" t="s">
        <v>3296</v>
      </c>
    </row>
    <row r="929" spans="1:11" ht="21.75" thickBot="1" x14ac:dyDescent="0.2">
      <c r="A929" s="172" t="s">
        <v>149</v>
      </c>
      <c r="B929" s="172" t="s">
        <v>1374</v>
      </c>
      <c r="C929" s="173" t="s">
        <v>3395</v>
      </c>
      <c r="D929" s="173" t="s">
        <v>3396</v>
      </c>
      <c r="E929" s="174">
        <v>2</v>
      </c>
      <c r="F929" s="9" t="s">
        <v>3340</v>
      </c>
      <c r="G929" s="173" t="s">
        <v>473</v>
      </c>
      <c r="H929" s="173"/>
      <c r="I929" s="173" t="s">
        <v>3397</v>
      </c>
      <c r="J929" s="172" t="s">
        <v>3398</v>
      </c>
      <c r="K929" s="172" t="s">
        <v>3299</v>
      </c>
    </row>
    <row r="930" spans="1:11" ht="53.25" thickBot="1" x14ac:dyDescent="0.2">
      <c r="A930" s="172" t="s">
        <v>149</v>
      </c>
      <c r="B930" s="172" t="s">
        <v>1374</v>
      </c>
      <c r="C930" s="173" t="s">
        <v>3399</v>
      </c>
      <c r="D930" s="173" t="s">
        <v>3396</v>
      </c>
      <c r="E930" s="174">
        <v>2</v>
      </c>
      <c r="F930" s="9" t="s">
        <v>984</v>
      </c>
      <c r="G930" s="173" t="s">
        <v>791</v>
      </c>
      <c r="H930" s="173"/>
      <c r="I930" s="173" t="s">
        <v>3397</v>
      </c>
      <c r="J930" s="172" t="s">
        <v>3400</v>
      </c>
      <c r="K930" s="172" t="s">
        <v>3299</v>
      </c>
    </row>
    <row r="931" spans="1:11" ht="32.25" thickBot="1" x14ac:dyDescent="0.2">
      <c r="A931" s="172" t="s">
        <v>149</v>
      </c>
      <c r="B931" s="172" t="s">
        <v>494</v>
      </c>
      <c r="C931" s="173" t="s">
        <v>3401</v>
      </c>
      <c r="D931" s="173" t="s">
        <v>3402</v>
      </c>
      <c r="E931" s="174">
        <v>1</v>
      </c>
      <c r="F931" s="9" t="s">
        <v>621</v>
      </c>
      <c r="G931" s="173" t="s">
        <v>473</v>
      </c>
      <c r="H931" s="173"/>
      <c r="I931" s="173" t="s">
        <v>3403</v>
      </c>
      <c r="J931" s="172" t="s">
        <v>3404</v>
      </c>
      <c r="K931" s="172" t="s">
        <v>3302</v>
      </c>
    </row>
    <row r="932" spans="1:11" ht="32.25" thickBot="1" x14ac:dyDescent="0.2">
      <c r="A932" s="172" t="s">
        <v>149</v>
      </c>
      <c r="B932" s="172" t="s">
        <v>494</v>
      </c>
      <c r="C932" s="173" t="s">
        <v>3405</v>
      </c>
      <c r="D932" s="173" t="s">
        <v>3406</v>
      </c>
      <c r="E932" s="174">
        <v>1</v>
      </c>
      <c r="F932" s="9" t="s">
        <v>621</v>
      </c>
      <c r="G932" s="173" t="s">
        <v>473</v>
      </c>
      <c r="H932" s="173"/>
      <c r="I932" s="173" t="s">
        <v>3407</v>
      </c>
      <c r="J932" s="172" t="s">
        <v>3408</v>
      </c>
      <c r="K932" s="172" t="s">
        <v>3302</v>
      </c>
    </row>
    <row r="933" spans="1:11" ht="32.25" thickBot="1" x14ac:dyDescent="0.2">
      <c r="A933" s="172" t="s">
        <v>149</v>
      </c>
      <c r="B933" s="172" t="s">
        <v>494</v>
      </c>
      <c r="C933" s="173" t="s">
        <v>3409</v>
      </c>
      <c r="D933" s="173" t="s">
        <v>3410</v>
      </c>
      <c r="E933" s="174">
        <v>1</v>
      </c>
      <c r="F933" s="9" t="s">
        <v>621</v>
      </c>
      <c r="G933" s="173" t="s">
        <v>473</v>
      </c>
      <c r="H933" s="173"/>
      <c r="I933" s="173" t="s">
        <v>3411</v>
      </c>
      <c r="J933" s="172" t="s">
        <v>3408</v>
      </c>
      <c r="K933" s="172" t="s">
        <v>3302</v>
      </c>
    </row>
    <row r="934" spans="1:11" ht="32.25" thickBot="1" x14ac:dyDescent="0.2">
      <c r="A934" s="172" t="s">
        <v>149</v>
      </c>
      <c r="B934" s="172" t="s">
        <v>494</v>
      </c>
      <c r="C934" s="173" t="s">
        <v>3412</v>
      </c>
      <c r="D934" s="173" t="s">
        <v>3413</v>
      </c>
      <c r="E934" s="174">
        <v>1</v>
      </c>
      <c r="F934" s="9" t="s">
        <v>621</v>
      </c>
      <c r="G934" s="173" t="s">
        <v>473</v>
      </c>
      <c r="H934" s="173"/>
      <c r="I934" s="173" t="s">
        <v>3414</v>
      </c>
      <c r="J934" s="172" t="s">
        <v>3415</v>
      </c>
      <c r="K934" s="172" t="s">
        <v>3302</v>
      </c>
    </row>
    <row r="935" spans="1:11" ht="32.25" thickBot="1" x14ac:dyDescent="0.2">
      <c r="A935" s="172" t="s">
        <v>149</v>
      </c>
      <c r="B935" s="172" t="s">
        <v>494</v>
      </c>
      <c r="C935" s="173" t="s">
        <v>3416</v>
      </c>
      <c r="D935" s="173" t="s">
        <v>3417</v>
      </c>
      <c r="E935" s="174">
        <v>1</v>
      </c>
      <c r="F935" s="9" t="s">
        <v>621</v>
      </c>
      <c r="G935" s="173" t="s">
        <v>473</v>
      </c>
      <c r="H935" s="173"/>
      <c r="I935" s="173" t="s">
        <v>3418</v>
      </c>
      <c r="J935" s="172" t="s">
        <v>3419</v>
      </c>
      <c r="K935" s="172" t="s">
        <v>3302</v>
      </c>
    </row>
    <row r="936" spans="1:11" ht="32.25" thickBot="1" x14ac:dyDescent="0.2">
      <c r="A936" s="172" t="s">
        <v>149</v>
      </c>
      <c r="B936" s="172" t="s">
        <v>494</v>
      </c>
      <c r="C936" s="173" t="s">
        <v>3420</v>
      </c>
      <c r="D936" s="173" t="s">
        <v>3393</v>
      </c>
      <c r="E936" s="174">
        <v>1</v>
      </c>
      <c r="F936" s="173" t="s">
        <v>984</v>
      </c>
      <c r="G936" s="173" t="s">
        <v>791</v>
      </c>
      <c r="H936" s="173"/>
      <c r="I936" s="173" t="s">
        <v>3421</v>
      </c>
      <c r="J936" s="172" t="s">
        <v>3422</v>
      </c>
      <c r="K936" s="172" t="s">
        <v>3302</v>
      </c>
    </row>
    <row r="937" spans="1:11" ht="21.75" thickBot="1" x14ac:dyDescent="0.2">
      <c r="A937" s="172" t="s">
        <v>149</v>
      </c>
      <c r="B937" s="172" t="s">
        <v>3303</v>
      </c>
      <c r="C937" s="173" t="s">
        <v>3423</v>
      </c>
      <c r="D937" s="173" t="s">
        <v>3424</v>
      </c>
      <c r="E937" s="174">
        <v>1</v>
      </c>
      <c r="F937" s="9" t="s">
        <v>621</v>
      </c>
      <c r="G937" s="173" t="s">
        <v>473</v>
      </c>
      <c r="H937" s="173"/>
      <c r="I937" s="173" t="s">
        <v>3425</v>
      </c>
      <c r="J937" s="172" t="s">
        <v>3426</v>
      </c>
      <c r="K937" s="172" t="s">
        <v>3306</v>
      </c>
    </row>
    <row r="938" spans="1:11" ht="21.75" thickBot="1" x14ac:dyDescent="0.2">
      <c r="A938" s="172" t="s">
        <v>149</v>
      </c>
      <c r="B938" s="172" t="s">
        <v>3303</v>
      </c>
      <c r="C938" s="173" t="s">
        <v>3427</v>
      </c>
      <c r="D938" s="173" t="s">
        <v>3428</v>
      </c>
      <c r="E938" s="174">
        <v>1</v>
      </c>
      <c r="F938" s="9" t="s">
        <v>621</v>
      </c>
      <c r="G938" s="173" t="s">
        <v>473</v>
      </c>
      <c r="H938" s="173"/>
      <c r="I938" s="173" t="s">
        <v>3429</v>
      </c>
      <c r="J938" s="172" t="s">
        <v>3426</v>
      </c>
      <c r="K938" s="172" t="s">
        <v>3306</v>
      </c>
    </row>
    <row r="939" spans="1:11" ht="21.75" thickBot="1" x14ac:dyDescent="0.2">
      <c r="A939" s="172" t="s">
        <v>149</v>
      </c>
      <c r="B939" s="172" t="s">
        <v>3303</v>
      </c>
      <c r="C939" s="173" t="s">
        <v>3430</v>
      </c>
      <c r="D939" s="173" t="s">
        <v>3431</v>
      </c>
      <c r="E939" s="174">
        <v>1</v>
      </c>
      <c r="F939" s="9" t="s">
        <v>621</v>
      </c>
      <c r="G939" s="173" t="s">
        <v>473</v>
      </c>
      <c r="H939" s="173"/>
      <c r="I939" s="173" t="s">
        <v>3432</v>
      </c>
      <c r="J939" s="172" t="s">
        <v>3426</v>
      </c>
      <c r="K939" s="172" t="s">
        <v>3306</v>
      </c>
    </row>
    <row r="940" spans="1:11" ht="21.75" thickBot="1" x14ac:dyDescent="0.2">
      <c r="A940" s="172" t="s">
        <v>149</v>
      </c>
      <c r="B940" s="172" t="s">
        <v>3307</v>
      </c>
      <c r="C940" s="173" t="s">
        <v>3433</v>
      </c>
      <c r="D940" s="173" t="s">
        <v>3434</v>
      </c>
      <c r="E940" s="174">
        <v>1</v>
      </c>
      <c r="F940" s="9" t="s">
        <v>621</v>
      </c>
      <c r="G940" s="173" t="s">
        <v>473</v>
      </c>
      <c r="H940" s="173"/>
      <c r="I940" s="9" t="s">
        <v>3435</v>
      </c>
      <c r="J940" s="172" t="s">
        <v>3436</v>
      </c>
      <c r="K940" s="172" t="s">
        <v>3310</v>
      </c>
    </row>
    <row r="941" spans="1:11" ht="42.75" thickBot="1" x14ac:dyDescent="0.2">
      <c r="A941" s="172" t="s">
        <v>149</v>
      </c>
      <c r="B941" s="172" t="s">
        <v>3307</v>
      </c>
      <c r="C941" s="173" t="s">
        <v>3437</v>
      </c>
      <c r="D941" s="173" t="s">
        <v>3434</v>
      </c>
      <c r="E941" s="174">
        <v>3</v>
      </c>
      <c r="F941" s="173" t="s">
        <v>984</v>
      </c>
      <c r="G941" s="173" t="s">
        <v>791</v>
      </c>
      <c r="H941" s="173"/>
      <c r="I941" s="9" t="s">
        <v>3435</v>
      </c>
      <c r="J941" s="172" t="s">
        <v>3438</v>
      </c>
      <c r="K941" s="172" t="s">
        <v>3310</v>
      </c>
    </row>
    <row r="942" spans="1:11" ht="21.75" thickBot="1" x14ac:dyDescent="0.2">
      <c r="A942" s="172" t="s">
        <v>149</v>
      </c>
      <c r="B942" s="172" t="s">
        <v>3307</v>
      </c>
      <c r="C942" s="173" t="s">
        <v>3439</v>
      </c>
      <c r="D942" s="173" t="s">
        <v>3440</v>
      </c>
      <c r="E942" s="174">
        <v>1</v>
      </c>
      <c r="F942" s="173" t="s">
        <v>621</v>
      </c>
      <c r="G942" s="173" t="s">
        <v>473</v>
      </c>
      <c r="H942" s="173"/>
      <c r="I942" s="173" t="s">
        <v>3441</v>
      </c>
      <c r="J942" s="172" t="s">
        <v>3442</v>
      </c>
      <c r="K942" s="172" t="s">
        <v>3310</v>
      </c>
    </row>
    <row r="943" spans="1:11" ht="53.25" thickBot="1" x14ac:dyDescent="0.2">
      <c r="A943" s="172" t="s">
        <v>149</v>
      </c>
      <c r="B943" s="172" t="s">
        <v>3307</v>
      </c>
      <c r="C943" s="173" t="s">
        <v>3443</v>
      </c>
      <c r="D943" s="173" t="s">
        <v>3440</v>
      </c>
      <c r="E943" s="174">
        <v>2</v>
      </c>
      <c r="F943" s="173" t="s">
        <v>984</v>
      </c>
      <c r="G943" s="173" t="s">
        <v>791</v>
      </c>
      <c r="H943" s="173"/>
      <c r="I943" s="173" t="s">
        <v>3441</v>
      </c>
      <c r="J943" s="172" t="s">
        <v>3444</v>
      </c>
      <c r="K943" s="172" t="s">
        <v>3310</v>
      </c>
    </row>
    <row r="944" spans="1:11" ht="21.75" thickBot="1" x14ac:dyDescent="0.2">
      <c r="A944" s="172" t="s">
        <v>149</v>
      </c>
      <c r="B944" s="172" t="s">
        <v>3307</v>
      </c>
      <c r="C944" s="173" t="s">
        <v>3445</v>
      </c>
      <c r="D944" s="173" t="s">
        <v>3446</v>
      </c>
      <c r="E944" s="174">
        <v>1</v>
      </c>
      <c r="F944" s="9" t="s">
        <v>621</v>
      </c>
      <c r="G944" s="173" t="s">
        <v>473</v>
      </c>
      <c r="H944" s="173"/>
      <c r="I944" s="173" t="s">
        <v>3447</v>
      </c>
      <c r="J944" s="172" t="s">
        <v>3436</v>
      </c>
      <c r="K944" s="172" t="s">
        <v>3310</v>
      </c>
    </row>
    <row r="945" spans="1:11" ht="21.75" thickBot="1" x14ac:dyDescent="0.2">
      <c r="A945" s="172" t="s">
        <v>149</v>
      </c>
      <c r="B945" s="172" t="s">
        <v>3307</v>
      </c>
      <c r="C945" s="173" t="s">
        <v>3448</v>
      </c>
      <c r="D945" s="173" t="s">
        <v>3449</v>
      </c>
      <c r="E945" s="174">
        <v>2</v>
      </c>
      <c r="F945" s="9" t="s">
        <v>621</v>
      </c>
      <c r="G945" s="173" t="s">
        <v>473</v>
      </c>
      <c r="H945" s="173"/>
      <c r="I945" s="173" t="s">
        <v>3447</v>
      </c>
      <c r="J945" s="172" t="s">
        <v>3436</v>
      </c>
      <c r="K945" s="172" t="s">
        <v>3310</v>
      </c>
    </row>
    <row r="946" spans="1:11" ht="21.75" thickBot="1" x14ac:dyDescent="0.2">
      <c r="A946" s="172" t="s">
        <v>149</v>
      </c>
      <c r="B946" s="172" t="s">
        <v>3307</v>
      </c>
      <c r="C946" s="173" t="s">
        <v>3450</v>
      </c>
      <c r="D946" s="173" t="s">
        <v>3451</v>
      </c>
      <c r="E946" s="174">
        <v>2</v>
      </c>
      <c r="F946" s="9" t="s">
        <v>621</v>
      </c>
      <c r="G946" s="173" t="s">
        <v>473</v>
      </c>
      <c r="H946" s="173"/>
      <c r="I946" s="173" t="s">
        <v>3452</v>
      </c>
      <c r="J946" s="172" t="s">
        <v>3453</v>
      </c>
      <c r="K946" s="172" t="s">
        <v>3310</v>
      </c>
    </row>
    <row r="947" spans="1:11" ht="21.75" thickBot="1" x14ac:dyDescent="0.2">
      <c r="A947" s="172" t="s">
        <v>149</v>
      </c>
      <c r="B947" s="172" t="s">
        <v>3307</v>
      </c>
      <c r="C947" s="173" t="s">
        <v>3454</v>
      </c>
      <c r="D947" s="173" t="s">
        <v>3455</v>
      </c>
      <c r="E947" s="174">
        <v>1</v>
      </c>
      <c r="F947" s="9" t="s">
        <v>621</v>
      </c>
      <c r="G947" s="173" t="s">
        <v>473</v>
      </c>
      <c r="H947" s="173"/>
      <c r="I947" s="173" t="s">
        <v>3456</v>
      </c>
      <c r="J947" s="172" t="s">
        <v>3457</v>
      </c>
      <c r="K947" s="172" t="s">
        <v>3310</v>
      </c>
    </row>
    <row r="948" spans="1:11" ht="21.75" thickBot="1" x14ac:dyDescent="0.2">
      <c r="A948" s="172" t="s">
        <v>149</v>
      </c>
      <c r="B948" s="172" t="s">
        <v>3307</v>
      </c>
      <c r="C948" s="173" t="s">
        <v>3458</v>
      </c>
      <c r="D948" s="173" t="s">
        <v>3459</v>
      </c>
      <c r="E948" s="174">
        <v>1</v>
      </c>
      <c r="F948" s="9" t="s">
        <v>621</v>
      </c>
      <c r="G948" s="173" t="s">
        <v>473</v>
      </c>
      <c r="H948" s="173"/>
      <c r="I948" s="173" t="s">
        <v>3460</v>
      </c>
      <c r="J948" s="172" t="s">
        <v>3457</v>
      </c>
      <c r="K948" s="172" t="s">
        <v>3310</v>
      </c>
    </row>
    <row r="949" spans="1:11" ht="21.75" thickBot="1" x14ac:dyDescent="0.2">
      <c r="A949" s="172" t="s">
        <v>149</v>
      </c>
      <c r="B949" s="172" t="s">
        <v>3307</v>
      </c>
      <c r="C949" s="173" t="s">
        <v>3461</v>
      </c>
      <c r="D949" s="173" t="s">
        <v>3462</v>
      </c>
      <c r="E949" s="174">
        <v>1</v>
      </c>
      <c r="F949" s="9" t="s">
        <v>621</v>
      </c>
      <c r="G949" s="173" t="s">
        <v>473</v>
      </c>
      <c r="H949" s="173"/>
      <c r="I949" s="173" t="s">
        <v>3463</v>
      </c>
      <c r="J949" s="172" t="s">
        <v>3342</v>
      </c>
      <c r="K949" s="172" t="s">
        <v>3310</v>
      </c>
    </row>
    <row r="950" spans="1:11" ht="21.75" thickBot="1" x14ac:dyDescent="0.2">
      <c r="A950" s="172" t="s">
        <v>149</v>
      </c>
      <c r="B950" s="172" t="s">
        <v>3307</v>
      </c>
      <c r="C950" s="173" t="s">
        <v>3464</v>
      </c>
      <c r="D950" s="173" t="s">
        <v>3465</v>
      </c>
      <c r="E950" s="174">
        <v>1</v>
      </c>
      <c r="F950" s="9" t="s">
        <v>621</v>
      </c>
      <c r="G950" s="173" t="s">
        <v>473</v>
      </c>
      <c r="H950" s="173"/>
      <c r="I950" s="173" t="s">
        <v>3456</v>
      </c>
      <c r="J950" s="172" t="s">
        <v>3466</v>
      </c>
      <c r="K950" s="172" t="s">
        <v>3310</v>
      </c>
    </row>
    <row r="951" spans="1:11" ht="21.75" thickBot="1" x14ac:dyDescent="0.2">
      <c r="A951" s="172" t="s">
        <v>149</v>
      </c>
      <c r="B951" s="172" t="s">
        <v>3307</v>
      </c>
      <c r="C951" s="173" t="s">
        <v>3467</v>
      </c>
      <c r="D951" s="173" t="s">
        <v>3468</v>
      </c>
      <c r="E951" s="174">
        <v>1</v>
      </c>
      <c r="F951" s="9" t="s">
        <v>621</v>
      </c>
      <c r="G951" s="173" t="s">
        <v>473</v>
      </c>
      <c r="H951" s="173"/>
      <c r="I951" s="173" t="s">
        <v>3469</v>
      </c>
      <c r="J951" s="172" t="s">
        <v>3470</v>
      </c>
      <c r="K951" s="172" t="s">
        <v>3310</v>
      </c>
    </row>
    <row r="952" spans="1:11" ht="21.75" thickBot="1" x14ac:dyDescent="0.2">
      <c r="A952" s="172" t="s">
        <v>149</v>
      </c>
      <c r="B952" s="172" t="s">
        <v>3307</v>
      </c>
      <c r="C952" s="173" t="s">
        <v>3471</v>
      </c>
      <c r="D952" s="173" t="s">
        <v>3472</v>
      </c>
      <c r="E952" s="174">
        <v>1</v>
      </c>
      <c r="F952" s="9" t="s">
        <v>621</v>
      </c>
      <c r="G952" s="173" t="s">
        <v>473</v>
      </c>
      <c r="H952" s="173"/>
      <c r="I952" s="173" t="s">
        <v>3473</v>
      </c>
      <c r="J952" s="172"/>
      <c r="K952" s="172" t="s">
        <v>3310</v>
      </c>
    </row>
    <row r="953" spans="1:11" ht="21.75" thickBot="1" x14ac:dyDescent="0.2">
      <c r="A953" s="172" t="s">
        <v>149</v>
      </c>
      <c r="B953" s="172" t="s">
        <v>3307</v>
      </c>
      <c r="C953" s="173" t="s">
        <v>3474</v>
      </c>
      <c r="D953" s="173" t="s">
        <v>3475</v>
      </c>
      <c r="E953" s="174">
        <v>2</v>
      </c>
      <c r="F953" s="9" t="s">
        <v>984</v>
      </c>
      <c r="G953" s="173" t="s">
        <v>791</v>
      </c>
      <c r="H953" s="173"/>
      <c r="I953" s="173" t="s">
        <v>3476</v>
      </c>
      <c r="J953" s="172"/>
      <c r="K953" s="172" t="s">
        <v>3310</v>
      </c>
    </row>
    <row r="954" spans="1:11" ht="32.25" thickBot="1" x14ac:dyDescent="0.2">
      <c r="A954" s="172" t="s">
        <v>149</v>
      </c>
      <c r="B954" s="172" t="s">
        <v>3307</v>
      </c>
      <c r="C954" s="173" t="s">
        <v>3477</v>
      </c>
      <c r="D954" s="173" t="s">
        <v>3478</v>
      </c>
      <c r="E954" s="174">
        <v>1</v>
      </c>
      <c r="F954" s="9" t="s">
        <v>984</v>
      </c>
      <c r="G954" s="173" t="s">
        <v>791</v>
      </c>
      <c r="H954" s="173"/>
      <c r="I954" s="173" t="s">
        <v>3479</v>
      </c>
      <c r="J954" s="172" t="s">
        <v>3480</v>
      </c>
      <c r="K954" s="172" t="s">
        <v>3310</v>
      </c>
    </row>
    <row r="955" spans="1:11" ht="21.75" thickBot="1" x14ac:dyDescent="0.2">
      <c r="A955" s="172" t="s">
        <v>149</v>
      </c>
      <c r="B955" s="172" t="s">
        <v>3311</v>
      </c>
      <c r="C955" s="173" t="s">
        <v>3481</v>
      </c>
      <c r="D955" s="173" t="s">
        <v>3482</v>
      </c>
      <c r="E955" s="174">
        <v>1</v>
      </c>
      <c r="F955" s="9" t="s">
        <v>3340</v>
      </c>
      <c r="G955" s="173" t="s">
        <v>473</v>
      </c>
      <c r="H955" s="173"/>
      <c r="I955" s="173" t="s">
        <v>3483</v>
      </c>
      <c r="J955" s="172"/>
      <c r="K955" s="172" t="s">
        <v>3314</v>
      </c>
    </row>
    <row r="956" spans="1:11" ht="21.75" thickBot="1" x14ac:dyDescent="0.2">
      <c r="A956" s="172" t="s">
        <v>149</v>
      </c>
      <c r="B956" s="172" t="s">
        <v>3311</v>
      </c>
      <c r="C956" s="173" t="s">
        <v>3484</v>
      </c>
      <c r="D956" s="173" t="s">
        <v>3485</v>
      </c>
      <c r="E956" s="174">
        <v>2</v>
      </c>
      <c r="F956" s="173" t="s">
        <v>3322</v>
      </c>
      <c r="G956" s="173" t="s">
        <v>791</v>
      </c>
      <c r="H956" s="173"/>
      <c r="I956" s="173" t="s">
        <v>3486</v>
      </c>
      <c r="J956" s="172" t="s">
        <v>3487</v>
      </c>
      <c r="K956" s="172" t="s">
        <v>3314</v>
      </c>
    </row>
    <row r="957" spans="1:11" ht="21.75" thickBot="1" x14ac:dyDescent="0.2">
      <c r="A957" s="172" t="s">
        <v>149</v>
      </c>
      <c r="B957" s="172" t="s">
        <v>3311</v>
      </c>
      <c r="C957" s="173" t="s">
        <v>3488</v>
      </c>
      <c r="D957" s="173" t="s">
        <v>3489</v>
      </c>
      <c r="E957" s="174">
        <v>1</v>
      </c>
      <c r="F957" s="9" t="s">
        <v>621</v>
      </c>
      <c r="G957" s="173" t="s">
        <v>473</v>
      </c>
      <c r="H957" s="173"/>
      <c r="I957" s="173" t="s">
        <v>3490</v>
      </c>
      <c r="J957" s="172"/>
      <c r="K957" s="172" t="s">
        <v>3314</v>
      </c>
    </row>
    <row r="958" spans="1:11" ht="21.75" thickBot="1" x14ac:dyDescent="0.2">
      <c r="A958" s="172" t="s">
        <v>149</v>
      </c>
      <c r="B958" s="172" t="s">
        <v>3311</v>
      </c>
      <c r="C958" s="173" t="s">
        <v>3491</v>
      </c>
      <c r="D958" s="173" t="s">
        <v>3492</v>
      </c>
      <c r="E958" s="174">
        <v>1</v>
      </c>
      <c r="F958" s="173" t="s">
        <v>3322</v>
      </c>
      <c r="G958" s="173" t="s">
        <v>791</v>
      </c>
      <c r="H958" s="173"/>
      <c r="I958" s="173" t="s">
        <v>3483</v>
      </c>
      <c r="J958" s="172"/>
      <c r="K958" s="172" t="s">
        <v>3314</v>
      </c>
    </row>
    <row r="959" spans="1:11" ht="21.75" thickBot="1" x14ac:dyDescent="0.2">
      <c r="A959" s="172" t="s">
        <v>149</v>
      </c>
      <c r="B959" s="172" t="s">
        <v>554</v>
      </c>
      <c r="C959" s="173" t="s">
        <v>3493</v>
      </c>
      <c r="D959" s="173" t="s">
        <v>3494</v>
      </c>
      <c r="E959" s="174">
        <v>5</v>
      </c>
      <c r="F959" s="9" t="s">
        <v>3340</v>
      </c>
      <c r="G959" s="173" t="s">
        <v>473</v>
      </c>
      <c r="H959" s="173"/>
      <c r="I959" s="173" t="s">
        <v>3316</v>
      </c>
      <c r="J959" s="172" t="s">
        <v>3495</v>
      </c>
      <c r="K959" s="172" t="s">
        <v>3318</v>
      </c>
    </row>
    <row r="960" spans="1:11" ht="32.25" thickBot="1" x14ac:dyDescent="0.2">
      <c r="A960" s="172" t="s">
        <v>149</v>
      </c>
      <c r="B960" s="172" t="s">
        <v>554</v>
      </c>
      <c r="C960" s="173" t="s">
        <v>3496</v>
      </c>
      <c r="D960" s="173" t="s">
        <v>3494</v>
      </c>
      <c r="E960" s="174">
        <v>2</v>
      </c>
      <c r="F960" s="173" t="s">
        <v>3322</v>
      </c>
      <c r="G960" s="173" t="s">
        <v>791</v>
      </c>
      <c r="H960" s="173"/>
      <c r="I960" s="173" t="s">
        <v>3316</v>
      </c>
      <c r="J960" s="172" t="s">
        <v>3497</v>
      </c>
      <c r="K960" s="172" t="s">
        <v>3318</v>
      </c>
    </row>
    <row r="961" spans="1:11" ht="32.25" thickBot="1" x14ac:dyDescent="0.2">
      <c r="A961" s="172" t="s">
        <v>149</v>
      </c>
      <c r="B961" s="172" t="s">
        <v>1649</v>
      </c>
      <c r="C961" s="173" t="s">
        <v>3498</v>
      </c>
      <c r="D961" s="173" t="s">
        <v>1227</v>
      </c>
      <c r="E961" s="174">
        <v>1</v>
      </c>
      <c r="F961" s="173" t="s">
        <v>984</v>
      </c>
      <c r="G961" s="173" t="s">
        <v>791</v>
      </c>
      <c r="H961" s="173"/>
      <c r="I961" s="173" t="s">
        <v>3499</v>
      </c>
      <c r="J961" s="172" t="s">
        <v>3500</v>
      </c>
      <c r="K961" s="172" t="s">
        <v>3501</v>
      </c>
    </row>
    <row r="962" spans="1:11" ht="21.75" thickBot="1" x14ac:dyDescent="0.2">
      <c r="A962" s="172" t="s">
        <v>149</v>
      </c>
      <c r="B962" s="172" t="s">
        <v>3502</v>
      </c>
      <c r="C962" s="173" t="s">
        <v>3503</v>
      </c>
      <c r="D962" s="173" t="s">
        <v>3504</v>
      </c>
      <c r="E962" s="174">
        <v>1</v>
      </c>
      <c r="F962" s="9" t="s">
        <v>984</v>
      </c>
      <c r="G962" s="173" t="s">
        <v>791</v>
      </c>
      <c r="H962" s="173"/>
      <c r="I962" s="173" t="s">
        <v>3505</v>
      </c>
      <c r="J962" s="172" t="s">
        <v>3506</v>
      </c>
      <c r="K962" s="172" t="s">
        <v>3507</v>
      </c>
    </row>
    <row r="963" spans="1:11" ht="74.25" thickBot="1" x14ac:dyDescent="0.2">
      <c r="A963" s="172" t="s">
        <v>149</v>
      </c>
      <c r="B963" s="172" t="s">
        <v>3508</v>
      </c>
      <c r="C963" s="173" t="s">
        <v>3509</v>
      </c>
      <c r="D963" s="173" t="s">
        <v>3510</v>
      </c>
      <c r="E963" s="174">
        <v>20</v>
      </c>
      <c r="F963" s="9" t="s">
        <v>996</v>
      </c>
      <c r="G963" s="173" t="s">
        <v>517</v>
      </c>
      <c r="H963" s="173"/>
      <c r="I963" s="173" t="s">
        <v>3511</v>
      </c>
      <c r="J963" s="172" t="s">
        <v>3512</v>
      </c>
      <c r="K963" s="172" t="s">
        <v>3318</v>
      </c>
    </row>
  </sheetData>
  <autoFilter ref="A1:K963"/>
  <mergeCells count="17">
    <mergeCell ref="H605:H606"/>
    <mergeCell ref="I744:I745"/>
    <mergeCell ref="I746:I748"/>
    <mergeCell ref="I750:I751"/>
    <mergeCell ref="J898:J905"/>
    <mergeCell ref="K605:K606"/>
    <mergeCell ref="K609:K610"/>
    <mergeCell ref="K611:K613"/>
    <mergeCell ref="K621:K622"/>
    <mergeCell ref="K624:K625"/>
    <mergeCell ref="K641:K650"/>
    <mergeCell ref="K659:K660"/>
    <mergeCell ref="K626:K627"/>
    <mergeCell ref="K628:K629"/>
    <mergeCell ref="K630:K631"/>
    <mergeCell ref="K632:K636"/>
    <mergeCell ref="K637:K638"/>
  </mergeCells>
  <phoneticPr fontId="41" type="noConversion"/>
  <dataValidations count="8">
    <dataValidation type="textLength" operator="lessThanOrEqual" allowBlank="1" showInputMessage="1" showErrorMessage="1" errorTitle="提醒" error="最大字数不能大于50" sqref="D654 D597:D646">
      <formula1>50</formula1>
    </dataValidation>
    <dataValidation type="textLength" operator="lessThanOrEqual" allowBlank="1" showInputMessage="1" showErrorMessage="1" errorTitle="长度提醒" error="不能大于50" sqref="B597:B650">
      <formula1>50</formula1>
    </dataValidation>
    <dataValidation type="textLength" operator="lessThanOrEqual" allowBlank="1" showInputMessage="1" showErrorMessage="1" sqref="E654 E597:E646">
      <formula1>4</formula1>
    </dataValidation>
    <dataValidation type="textLength" operator="lessThanOrEqual" allowBlank="1" showInputMessage="1" showErrorMessage="1" sqref="G654:I654 K654 F597:F664 K597:K646 G597:I646">
      <formula1>50</formula1>
    </dataValidation>
    <dataValidation type="textLength" operator="lessThanOrEqual" allowBlank="1" showInputMessage="1" showErrorMessage="1" sqref="J640:J646 J597:J638 J654">
      <formula1>200</formula1>
    </dataValidation>
    <dataValidation type="textLength" operator="lessThanOrEqual" allowBlank="1" showInputMessage="1" showErrorMessage="1" errorTitle="超出最大长度提醒" error="输入字数不能大于60" sqref="A597:A664">
      <formula1>60</formula1>
    </dataValidation>
    <dataValidation type="textLength" operator="lessThanOrEqual" allowBlank="1" showInputMessage="1" showErrorMessage="1" sqref="C597:C664">
      <formula1>15</formula1>
    </dataValidation>
    <dataValidation type="list" allowBlank="1" showInputMessage="1" showErrorMessage="1" sqref="D565:D572">
      <formula1>#REF!</formula1>
    </dataValidation>
  </dataValidations>
  <hyperlinks>
    <hyperlink ref="E6" r:id="rId1" display="11"/>
    <hyperlink ref="E9" r:id="rId2" display="10"/>
    <hyperlink ref="E10" r:id="rId3" display="10"/>
    <hyperlink ref="J10" r:id="rId4"/>
    <hyperlink ref="E11" r:id="rId5" display="11"/>
    <hyperlink ref="J11" r:id="rId6"/>
    <hyperlink ref="E14" r:id="rId7" display="12"/>
    <hyperlink ref="E15" r:id="rId8" display="2"/>
    <hyperlink ref="E16" r:id="rId9" display="5"/>
    <hyperlink ref="J16" r:id="rId10"/>
    <hyperlink ref="E18" r:id="rId11" display="5"/>
    <hyperlink ref="J18" r:id="rId12"/>
    <hyperlink ref="E19" r:id="rId13" display="4"/>
    <hyperlink ref="J19" r:id="rId14"/>
    <hyperlink ref="E21" r:id="rId15" display="8"/>
    <hyperlink ref="J21" r:id="rId16" display="mailto:袁老师hwyuan@zafu.edu.cn"/>
    <hyperlink ref="E25" r:id="rId17" display="4"/>
    <hyperlink ref="E29" r:id="rId18" display="2"/>
    <hyperlink ref="E31" r:id="rId19" display="3"/>
    <hyperlink ref="E40" r:id="rId20" display="2"/>
    <hyperlink ref="J42" r:id="rId21" display="mailto:zafu_hr@126.com"/>
    <hyperlink ref="E48" r:id="rId22" display="2"/>
    <hyperlink ref="J60" r:id="rId23" display="mailto:袁老师hwyuan@zafu.edu.cn"/>
    <hyperlink ref="J62" r:id="rId24" display="mailto:李老师Liyan2016@zafu.edu.cn"/>
    <hyperlink ref="E64" r:id="rId25" display="2"/>
    <hyperlink ref="J64" r:id="rId26" display="mailto:徐老师xulihua@zafu.edu.cn"/>
    <hyperlink ref="K602" r:id="rId27"/>
    <hyperlink ref="K605" r:id="rId28"/>
    <hyperlink ref="K607" r:id="rId29"/>
    <hyperlink ref="K614" r:id="rId30"/>
    <hyperlink ref="K624" r:id="rId31"/>
    <hyperlink ref="K652" r:id="rId32"/>
    <hyperlink ref="K664" r:id="rId33"/>
  </hyperlinks>
  <pageMargins left="0.157619191436317" right="0" top="0.59020397231334798" bottom="0.59020397231334798" header="0.511741544318011" footer="0.511741544318011"/>
  <pageSetup paperSize="9" orientation="landscape" r:id="rId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K311"/>
  <sheetViews>
    <sheetView view="pageBreakPreview" zoomScale="130" zoomScaleNormal="130" zoomScaleSheetLayoutView="130" workbookViewId="0">
      <pane ySplit="1" topLeftCell="A302" activePane="bottomLeft" state="frozen"/>
      <selection pane="bottomLeft" activeCell="G306" sqref="G306"/>
    </sheetView>
  </sheetViews>
  <sheetFormatPr defaultColWidth="9" defaultRowHeight="14.25" x14ac:dyDescent="0.15"/>
  <cols>
    <col min="1" max="1" width="14.25" style="72" customWidth="1"/>
    <col min="2" max="2" width="11.625" style="72" customWidth="1"/>
    <col min="3" max="3" width="7.5" style="73" customWidth="1"/>
    <col min="4" max="4" width="10.5" style="73" customWidth="1"/>
    <col min="5" max="5" width="3.5" style="73" customWidth="1"/>
    <col min="6" max="6" width="6.25" style="73" customWidth="1"/>
    <col min="7" max="7" width="8.5" style="73" customWidth="1"/>
    <col min="8" max="8" width="7.625" style="73" customWidth="1"/>
    <col min="9" max="9" width="14.125" style="73" customWidth="1"/>
    <col min="10" max="10" width="22.75" style="72" customWidth="1"/>
    <col min="11" max="11" width="15.5" style="72" customWidth="1"/>
    <col min="12" max="16384" width="9" style="74"/>
  </cols>
  <sheetData>
    <row r="1" spans="1:11" ht="19.5" customHeight="1" x14ac:dyDescent="0.15">
      <c r="A1" s="4" t="s">
        <v>1</v>
      </c>
      <c r="B1" s="4" t="s">
        <v>459</v>
      </c>
      <c r="C1" s="4" t="s">
        <v>460</v>
      </c>
      <c r="D1" s="4" t="s">
        <v>461</v>
      </c>
      <c r="E1" s="4" t="s">
        <v>462</v>
      </c>
      <c r="F1" s="4" t="s">
        <v>463</v>
      </c>
      <c r="G1" s="4" t="s">
        <v>464</v>
      </c>
      <c r="H1" s="4" t="s">
        <v>465</v>
      </c>
      <c r="I1" s="4" t="s">
        <v>466</v>
      </c>
      <c r="J1" s="4" t="s">
        <v>467</v>
      </c>
      <c r="K1" s="4" t="s">
        <v>468</v>
      </c>
    </row>
    <row r="2" spans="1:11" ht="21" x14ac:dyDescent="0.15">
      <c r="A2" s="75" t="s">
        <v>159</v>
      </c>
      <c r="B2" s="76" t="s">
        <v>3513</v>
      </c>
      <c r="C2" s="77" t="s">
        <v>3514</v>
      </c>
      <c r="D2" s="78" t="s">
        <v>3515</v>
      </c>
      <c r="E2" s="78">
        <v>1</v>
      </c>
      <c r="F2" s="78" t="s">
        <v>818</v>
      </c>
      <c r="G2" s="78" t="s">
        <v>473</v>
      </c>
      <c r="H2" s="78"/>
      <c r="I2" s="76" t="s">
        <v>1566</v>
      </c>
      <c r="J2" s="76" t="s">
        <v>3516</v>
      </c>
      <c r="K2" s="75" t="s">
        <v>3517</v>
      </c>
    </row>
    <row r="3" spans="1:11" ht="21" x14ac:dyDescent="0.15">
      <c r="A3" s="75" t="s">
        <v>159</v>
      </c>
      <c r="B3" s="76" t="s">
        <v>3513</v>
      </c>
      <c r="C3" s="77" t="s">
        <v>3518</v>
      </c>
      <c r="D3" s="78" t="s">
        <v>3515</v>
      </c>
      <c r="E3" s="78">
        <v>1</v>
      </c>
      <c r="F3" s="78" t="s">
        <v>984</v>
      </c>
      <c r="G3" s="78" t="s">
        <v>791</v>
      </c>
      <c r="H3" s="78"/>
      <c r="I3" s="76" t="s">
        <v>1566</v>
      </c>
      <c r="J3" s="76" t="s">
        <v>3516</v>
      </c>
      <c r="K3" s="75" t="s">
        <v>3517</v>
      </c>
    </row>
    <row r="4" spans="1:11" ht="21" x14ac:dyDescent="0.15">
      <c r="A4" s="75" t="s">
        <v>159</v>
      </c>
      <c r="B4" s="76" t="s">
        <v>1143</v>
      </c>
      <c r="C4" s="77" t="s">
        <v>3519</v>
      </c>
      <c r="D4" s="78" t="s">
        <v>3520</v>
      </c>
      <c r="E4" s="78">
        <v>1</v>
      </c>
      <c r="F4" s="78" t="s">
        <v>818</v>
      </c>
      <c r="G4" s="78" t="s">
        <v>473</v>
      </c>
      <c r="H4" s="78" t="s">
        <v>1287</v>
      </c>
      <c r="I4" s="76" t="s">
        <v>3521</v>
      </c>
      <c r="J4" s="76" t="s">
        <v>3522</v>
      </c>
      <c r="K4" s="75" t="s">
        <v>3517</v>
      </c>
    </row>
    <row r="5" spans="1:11" ht="21" x14ac:dyDescent="0.15">
      <c r="A5" s="75" t="s">
        <v>159</v>
      </c>
      <c r="B5" s="76" t="s">
        <v>1143</v>
      </c>
      <c r="C5" s="77" t="s">
        <v>3523</v>
      </c>
      <c r="D5" s="78" t="s">
        <v>3520</v>
      </c>
      <c r="E5" s="78">
        <v>1</v>
      </c>
      <c r="F5" s="78" t="s">
        <v>984</v>
      </c>
      <c r="G5" s="78" t="s">
        <v>791</v>
      </c>
      <c r="H5" s="78"/>
      <c r="I5" s="76" t="s">
        <v>3524</v>
      </c>
      <c r="J5" s="76" t="s">
        <v>3525</v>
      </c>
      <c r="K5" s="75" t="s">
        <v>3517</v>
      </c>
    </row>
    <row r="6" spans="1:11" ht="42" x14ac:dyDescent="0.15">
      <c r="A6" s="75" t="s">
        <v>159</v>
      </c>
      <c r="B6" s="76" t="s">
        <v>3526</v>
      </c>
      <c r="C6" s="77" t="s">
        <v>3527</v>
      </c>
      <c r="D6" s="78" t="s">
        <v>3528</v>
      </c>
      <c r="E6" s="78">
        <v>1</v>
      </c>
      <c r="F6" s="78" t="s">
        <v>818</v>
      </c>
      <c r="G6" s="78" t="s">
        <v>473</v>
      </c>
      <c r="H6" s="78"/>
      <c r="I6" s="76" t="s">
        <v>3529</v>
      </c>
      <c r="J6" s="76" t="s">
        <v>3530</v>
      </c>
      <c r="K6" s="75" t="s">
        <v>3517</v>
      </c>
    </row>
    <row r="7" spans="1:11" ht="21" x14ac:dyDescent="0.15">
      <c r="A7" s="75" t="s">
        <v>159</v>
      </c>
      <c r="B7" s="76" t="s">
        <v>780</v>
      </c>
      <c r="C7" s="77" t="s">
        <v>3531</v>
      </c>
      <c r="D7" s="78" t="s">
        <v>3532</v>
      </c>
      <c r="E7" s="78">
        <v>1</v>
      </c>
      <c r="F7" s="78" t="s">
        <v>818</v>
      </c>
      <c r="G7" s="78" t="s">
        <v>473</v>
      </c>
      <c r="H7" s="78"/>
      <c r="I7" s="76" t="s">
        <v>3533</v>
      </c>
      <c r="J7" s="76" t="s">
        <v>3534</v>
      </c>
      <c r="K7" s="75" t="s">
        <v>3517</v>
      </c>
    </row>
    <row r="8" spans="1:11" ht="31.5" x14ac:dyDescent="0.15">
      <c r="A8" s="75" t="s">
        <v>159</v>
      </c>
      <c r="B8" s="76" t="s">
        <v>780</v>
      </c>
      <c r="C8" s="77" t="s">
        <v>3535</v>
      </c>
      <c r="D8" s="78" t="s">
        <v>3536</v>
      </c>
      <c r="E8" s="78">
        <v>1</v>
      </c>
      <c r="F8" s="78" t="s">
        <v>1549</v>
      </c>
      <c r="G8" s="78" t="s">
        <v>791</v>
      </c>
      <c r="H8" s="78"/>
      <c r="I8" s="76" t="s">
        <v>3537</v>
      </c>
      <c r="J8" s="76" t="s">
        <v>3538</v>
      </c>
      <c r="K8" s="75" t="s">
        <v>3517</v>
      </c>
    </row>
    <row r="9" spans="1:11" ht="42" x14ac:dyDescent="0.15">
      <c r="A9" s="75" t="s">
        <v>159</v>
      </c>
      <c r="B9" s="76" t="s">
        <v>780</v>
      </c>
      <c r="C9" s="77" t="s">
        <v>3539</v>
      </c>
      <c r="D9" s="78" t="s">
        <v>3540</v>
      </c>
      <c r="E9" s="78">
        <v>1</v>
      </c>
      <c r="F9" s="78" t="s">
        <v>984</v>
      </c>
      <c r="G9" s="78" t="s">
        <v>791</v>
      </c>
      <c r="H9" s="78"/>
      <c r="I9" s="76" t="s">
        <v>1627</v>
      </c>
      <c r="J9" s="76" t="s">
        <v>6566</v>
      </c>
      <c r="K9" s="75" t="s">
        <v>3517</v>
      </c>
    </row>
    <row r="10" spans="1:11" ht="21" x14ac:dyDescent="0.15">
      <c r="A10" s="75" t="s">
        <v>159</v>
      </c>
      <c r="B10" s="76" t="s">
        <v>780</v>
      </c>
      <c r="C10" s="77" t="s">
        <v>3541</v>
      </c>
      <c r="D10" s="78" t="s">
        <v>3542</v>
      </c>
      <c r="E10" s="78">
        <v>1</v>
      </c>
      <c r="F10" s="78" t="s">
        <v>818</v>
      </c>
      <c r="G10" s="78" t="s">
        <v>473</v>
      </c>
      <c r="H10" s="78"/>
      <c r="I10" s="76" t="s">
        <v>3543</v>
      </c>
      <c r="J10" s="76" t="s">
        <v>3544</v>
      </c>
      <c r="K10" s="75" t="s">
        <v>3517</v>
      </c>
    </row>
    <row r="11" spans="1:11" ht="21" x14ac:dyDescent="0.15">
      <c r="A11" s="75" t="s">
        <v>159</v>
      </c>
      <c r="B11" s="76" t="s">
        <v>780</v>
      </c>
      <c r="C11" s="77" t="s">
        <v>3545</v>
      </c>
      <c r="D11" s="78" t="s">
        <v>3542</v>
      </c>
      <c r="E11" s="78">
        <v>2</v>
      </c>
      <c r="F11" s="78" t="s">
        <v>1549</v>
      </c>
      <c r="G11" s="78" t="s">
        <v>791</v>
      </c>
      <c r="H11" s="78"/>
      <c r="I11" s="76" t="s">
        <v>3543</v>
      </c>
      <c r="J11" s="76" t="s">
        <v>3546</v>
      </c>
      <c r="K11" s="75" t="s">
        <v>3517</v>
      </c>
    </row>
    <row r="12" spans="1:11" ht="21" x14ac:dyDescent="0.15">
      <c r="A12" s="75" t="s">
        <v>159</v>
      </c>
      <c r="B12" s="76" t="s">
        <v>3547</v>
      </c>
      <c r="C12" s="77" t="s">
        <v>3548</v>
      </c>
      <c r="D12" s="78" t="s">
        <v>3549</v>
      </c>
      <c r="E12" s="78">
        <v>1</v>
      </c>
      <c r="F12" s="78" t="s">
        <v>818</v>
      </c>
      <c r="G12" s="78" t="s">
        <v>473</v>
      </c>
      <c r="H12" s="78"/>
      <c r="I12" s="76" t="s">
        <v>3550</v>
      </c>
      <c r="J12" s="76" t="s">
        <v>3551</v>
      </c>
      <c r="K12" s="75" t="s">
        <v>3517</v>
      </c>
    </row>
    <row r="13" spans="1:11" ht="21" x14ac:dyDescent="0.15">
      <c r="A13" s="75" t="s">
        <v>159</v>
      </c>
      <c r="B13" s="76" t="s">
        <v>3547</v>
      </c>
      <c r="C13" s="77" t="s">
        <v>3552</v>
      </c>
      <c r="D13" s="78" t="s">
        <v>3549</v>
      </c>
      <c r="E13" s="78">
        <v>1</v>
      </c>
      <c r="F13" s="78" t="s">
        <v>984</v>
      </c>
      <c r="G13" s="78" t="s">
        <v>791</v>
      </c>
      <c r="H13" s="78"/>
      <c r="I13" s="76" t="s">
        <v>3553</v>
      </c>
      <c r="J13" s="76" t="s">
        <v>3554</v>
      </c>
      <c r="K13" s="75" t="s">
        <v>3517</v>
      </c>
    </row>
    <row r="14" spans="1:11" ht="21" x14ac:dyDescent="0.15">
      <c r="A14" s="75" t="s">
        <v>159</v>
      </c>
      <c r="B14" s="76" t="s">
        <v>3547</v>
      </c>
      <c r="C14" s="77" t="s">
        <v>3555</v>
      </c>
      <c r="D14" s="78" t="s">
        <v>3556</v>
      </c>
      <c r="E14" s="78">
        <v>1</v>
      </c>
      <c r="F14" s="78" t="s">
        <v>984</v>
      </c>
      <c r="G14" s="78" t="s">
        <v>791</v>
      </c>
      <c r="H14" s="78"/>
      <c r="I14" s="76" t="s">
        <v>3557</v>
      </c>
      <c r="J14" s="76" t="s">
        <v>3558</v>
      </c>
      <c r="K14" s="75" t="s">
        <v>3517</v>
      </c>
    </row>
    <row r="15" spans="1:11" ht="31.5" x14ac:dyDescent="0.15">
      <c r="A15" s="75" t="s">
        <v>159</v>
      </c>
      <c r="B15" s="76" t="s">
        <v>3559</v>
      </c>
      <c r="C15" s="77" t="s">
        <v>3560</v>
      </c>
      <c r="D15" s="78" t="s">
        <v>3561</v>
      </c>
      <c r="E15" s="78">
        <v>1</v>
      </c>
      <c r="F15" s="78" t="s">
        <v>818</v>
      </c>
      <c r="G15" s="78" t="s">
        <v>473</v>
      </c>
      <c r="H15" s="78"/>
      <c r="I15" s="76" t="s">
        <v>3562</v>
      </c>
      <c r="J15" s="76" t="s">
        <v>3563</v>
      </c>
      <c r="K15" s="75" t="s">
        <v>3517</v>
      </c>
    </row>
    <row r="16" spans="1:11" ht="31.5" x14ac:dyDescent="0.15">
      <c r="A16" s="75" t="s">
        <v>159</v>
      </c>
      <c r="B16" s="76" t="s">
        <v>3559</v>
      </c>
      <c r="C16" s="77" t="s">
        <v>3564</v>
      </c>
      <c r="D16" s="78" t="s">
        <v>3561</v>
      </c>
      <c r="E16" s="78">
        <v>1</v>
      </c>
      <c r="F16" s="78" t="s">
        <v>984</v>
      </c>
      <c r="G16" s="78" t="s">
        <v>791</v>
      </c>
      <c r="H16" s="78"/>
      <c r="I16" s="76" t="s">
        <v>3565</v>
      </c>
      <c r="J16" s="76" t="s">
        <v>3566</v>
      </c>
      <c r="K16" s="75" t="s">
        <v>3517</v>
      </c>
    </row>
    <row r="17" spans="1:11" ht="42" x14ac:dyDescent="0.15">
      <c r="A17" s="75" t="s">
        <v>159</v>
      </c>
      <c r="B17" s="76" t="s">
        <v>3559</v>
      </c>
      <c r="C17" s="77" t="s">
        <v>3567</v>
      </c>
      <c r="D17" s="78" t="s">
        <v>3568</v>
      </c>
      <c r="E17" s="78">
        <v>1</v>
      </c>
      <c r="F17" s="78" t="s">
        <v>984</v>
      </c>
      <c r="G17" s="78" t="s">
        <v>791</v>
      </c>
      <c r="H17" s="78"/>
      <c r="I17" s="76" t="s">
        <v>3569</v>
      </c>
      <c r="J17" s="76" t="s">
        <v>3570</v>
      </c>
      <c r="K17" s="75" t="s">
        <v>3517</v>
      </c>
    </row>
    <row r="18" spans="1:11" ht="21" x14ac:dyDescent="0.15">
      <c r="A18" s="75" t="s">
        <v>159</v>
      </c>
      <c r="B18" s="76" t="s">
        <v>3559</v>
      </c>
      <c r="C18" s="77" t="s">
        <v>3571</v>
      </c>
      <c r="D18" s="78" t="s">
        <v>3572</v>
      </c>
      <c r="E18" s="78">
        <v>1</v>
      </c>
      <c r="F18" s="78" t="s">
        <v>984</v>
      </c>
      <c r="G18" s="78" t="s">
        <v>791</v>
      </c>
      <c r="H18" s="78"/>
      <c r="I18" s="76" t="s">
        <v>2840</v>
      </c>
      <c r="J18" s="76" t="s">
        <v>3573</v>
      </c>
      <c r="K18" s="75" t="s">
        <v>3517</v>
      </c>
    </row>
    <row r="19" spans="1:11" ht="52.5" x14ac:dyDescent="0.15">
      <c r="A19" s="75" t="s">
        <v>159</v>
      </c>
      <c r="B19" s="76" t="s">
        <v>554</v>
      </c>
      <c r="C19" s="77" t="s">
        <v>3574</v>
      </c>
      <c r="D19" s="78" t="s">
        <v>3494</v>
      </c>
      <c r="E19" s="78">
        <v>2</v>
      </c>
      <c r="F19" s="78" t="s">
        <v>818</v>
      </c>
      <c r="G19" s="78" t="s">
        <v>473</v>
      </c>
      <c r="H19" s="78"/>
      <c r="I19" s="76" t="s">
        <v>3575</v>
      </c>
      <c r="J19" s="76" t="s">
        <v>3576</v>
      </c>
      <c r="K19" s="75" t="s">
        <v>3517</v>
      </c>
    </row>
    <row r="20" spans="1:11" ht="73.5" x14ac:dyDescent="0.15">
      <c r="A20" s="79" t="s">
        <v>168</v>
      </c>
      <c r="B20" s="80" t="s">
        <v>3577</v>
      </c>
      <c r="C20" s="81" t="s">
        <v>3578</v>
      </c>
      <c r="D20" s="9" t="s">
        <v>3579</v>
      </c>
      <c r="E20" s="9">
        <v>2</v>
      </c>
      <c r="F20" s="9" t="s">
        <v>984</v>
      </c>
      <c r="G20" s="9" t="s">
        <v>791</v>
      </c>
      <c r="H20" s="9"/>
      <c r="I20" s="9" t="s">
        <v>3580</v>
      </c>
      <c r="J20" s="8" t="s">
        <v>3581</v>
      </c>
      <c r="K20" s="85" t="s">
        <v>3582</v>
      </c>
    </row>
    <row r="21" spans="1:11" ht="52.5" x14ac:dyDescent="0.15">
      <c r="A21" s="79" t="s">
        <v>168</v>
      </c>
      <c r="B21" s="80" t="s">
        <v>3583</v>
      </c>
      <c r="C21" s="81" t="s">
        <v>3584</v>
      </c>
      <c r="D21" s="9" t="s">
        <v>3585</v>
      </c>
      <c r="E21" s="9">
        <v>1</v>
      </c>
      <c r="F21" s="9" t="s">
        <v>818</v>
      </c>
      <c r="G21" s="9" t="s">
        <v>473</v>
      </c>
      <c r="H21" s="9"/>
      <c r="I21" s="9" t="s">
        <v>3586</v>
      </c>
      <c r="J21" s="8" t="s">
        <v>3587</v>
      </c>
      <c r="K21" s="85" t="s">
        <v>3588</v>
      </c>
    </row>
    <row r="22" spans="1:11" ht="42" x14ac:dyDescent="0.15">
      <c r="A22" s="79" t="s">
        <v>168</v>
      </c>
      <c r="B22" s="80" t="s">
        <v>3583</v>
      </c>
      <c r="C22" s="81" t="s">
        <v>3589</v>
      </c>
      <c r="D22" s="9" t="s">
        <v>1560</v>
      </c>
      <c r="E22" s="9">
        <v>2</v>
      </c>
      <c r="F22" s="9" t="s">
        <v>984</v>
      </c>
      <c r="G22" s="9" t="s">
        <v>791</v>
      </c>
      <c r="H22" s="9"/>
      <c r="I22" s="9" t="s">
        <v>3590</v>
      </c>
      <c r="J22" s="8" t="s">
        <v>3591</v>
      </c>
      <c r="K22" s="85" t="s">
        <v>3588</v>
      </c>
    </row>
    <row r="23" spans="1:11" ht="115.5" x14ac:dyDescent="0.15">
      <c r="A23" s="79" t="s">
        <v>168</v>
      </c>
      <c r="B23" s="80" t="s">
        <v>3592</v>
      </c>
      <c r="C23" s="81" t="s">
        <v>3593</v>
      </c>
      <c r="D23" s="9" t="s">
        <v>3594</v>
      </c>
      <c r="E23" s="9">
        <v>1</v>
      </c>
      <c r="F23" s="9" t="s">
        <v>3595</v>
      </c>
      <c r="G23" s="9" t="s">
        <v>560</v>
      </c>
      <c r="H23" s="9"/>
      <c r="I23" s="9" t="s">
        <v>3596</v>
      </c>
      <c r="J23" s="8" t="s">
        <v>3597</v>
      </c>
      <c r="K23" s="85" t="s">
        <v>3598</v>
      </c>
    </row>
    <row r="24" spans="1:11" ht="73.5" x14ac:dyDescent="0.15">
      <c r="A24" s="79" t="s">
        <v>168</v>
      </c>
      <c r="B24" s="80" t="s">
        <v>3592</v>
      </c>
      <c r="C24" s="81" t="s">
        <v>3599</v>
      </c>
      <c r="D24" s="9" t="s">
        <v>3600</v>
      </c>
      <c r="E24" s="9">
        <v>1</v>
      </c>
      <c r="F24" s="9" t="s">
        <v>984</v>
      </c>
      <c r="G24" s="9" t="s">
        <v>791</v>
      </c>
      <c r="H24" s="9"/>
      <c r="I24" s="9" t="s">
        <v>3601</v>
      </c>
      <c r="J24" s="8" t="s">
        <v>6567</v>
      </c>
      <c r="K24" s="85" t="s">
        <v>3598</v>
      </c>
    </row>
    <row r="25" spans="1:11" ht="42" x14ac:dyDescent="0.15">
      <c r="A25" s="79" t="s">
        <v>168</v>
      </c>
      <c r="B25" s="80" t="s">
        <v>3592</v>
      </c>
      <c r="C25" s="81" t="s">
        <v>3602</v>
      </c>
      <c r="D25" s="9" t="s">
        <v>3603</v>
      </c>
      <c r="E25" s="9">
        <v>1</v>
      </c>
      <c r="F25" s="9" t="s">
        <v>984</v>
      </c>
      <c r="G25" s="9" t="s">
        <v>791</v>
      </c>
      <c r="H25" s="9"/>
      <c r="I25" s="9" t="s">
        <v>3604</v>
      </c>
      <c r="J25" s="8" t="s">
        <v>3605</v>
      </c>
      <c r="K25" s="85" t="s">
        <v>3598</v>
      </c>
    </row>
    <row r="26" spans="1:11" ht="63" x14ac:dyDescent="0.15">
      <c r="A26" s="79" t="s">
        <v>168</v>
      </c>
      <c r="B26" s="80" t="s">
        <v>3606</v>
      </c>
      <c r="C26" s="81" t="s">
        <v>3607</v>
      </c>
      <c r="D26" s="9" t="s">
        <v>3542</v>
      </c>
      <c r="E26" s="9">
        <v>1</v>
      </c>
      <c r="F26" s="9" t="s">
        <v>984</v>
      </c>
      <c r="G26" s="9" t="s">
        <v>791</v>
      </c>
      <c r="H26" s="9"/>
      <c r="I26" s="9" t="s">
        <v>3608</v>
      </c>
      <c r="J26" s="8" t="s">
        <v>6568</v>
      </c>
      <c r="K26" s="85" t="s">
        <v>3609</v>
      </c>
    </row>
    <row r="27" spans="1:11" ht="52.5" x14ac:dyDescent="0.15">
      <c r="A27" s="79" t="s">
        <v>168</v>
      </c>
      <c r="B27" s="80" t="s">
        <v>3610</v>
      </c>
      <c r="C27" s="81" t="s">
        <v>3611</v>
      </c>
      <c r="D27" s="9" t="s">
        <v>3612</v>
      </c>
      <c r="E27" s="9">
        <v>1</v>
      </c>
      <c r="F27" s="9" t="s">
        <v>984</v>
      </c>
      <c r="G27" s="9" t="s">
        <v>791</v>
      </c>
      <c r="H27" s="9"/>
      <c r="I27" s="9" t="s">
        <v>3613</v>
      </c>
      <c r="J27" s="8" t="s">
        <v>3614</v>
      </c>
      <c r="K27" s="85" t="s">
        <v>3615</v>
      </c>
    </row>
    <row r="28" spans="1:11" ht="42" x14ac:dyDescent="0.15">
      <c r="A28" s="79" t="s">
        <v>168</v>
      </c>
      <c r="B28" s="80" t="s">
        <v>3610</v>
      </c>
      <c r="C28" s="81" t="s">
        <v>3616</v>
      </c>
      <c r="D28" s="9" t="s">
        <v>3617</v>
      </c>
      <c r="E28" s="9">
        <v>1</v>
      </c>
      <c r="F28" s="9" t="s">
        <v>984</v>
      </c>
      <c r="G28" s="9" t="s">
        <v>791</v>
      </c>
      <c r="H28" s="9"/>
      <c r="I28" s="9" t="s">
        <v>3618</v>
      </c>
      <c r="J28" s="8" t="s">
        <v>3619</v>
      </c>
      <c r="K28" s="85" t="s">
        <v>3615</v>
      </c>
    </row>
    <row r="29" spans="1:11" ht="31.5" x14ac:dyDescent="0.15">
      <c r="A29" s="79" t="s">
        <v>168</v>
      </c>
      <c r="B29" s="80" t="s">
        <v>3620</v>
      </c>
      <c r="C29" s="81" t="s">
        <v>3621</v>
      </c>
      <c r="D29" s="9" t="s">
        <v>3622</v>
      </c>
      <c r="E29" s="9">
        <v>2</v>
      </c>
      <c r="F29" s="9" t="s">
        <v>984</v>
      </c>
      <c r="G29" s="9" t="s">
        <v>3623</v>
      </c>
      <c r="H29" s="9" t="s">
        <v>3624</v>
      </c>
      <c r="I29" s="9" t="s">
        <v>3625</v>
      </c>
      <c r="J29" s="8" t="s">
        <v>3626</v>
      </c>
      <c r="K29" s="85" t="s">
        <v>3627</v>
      </c>
    </row>
    <row r="30" spans="1:11" ht="84" x14ac:dyDescent="0.15">
      <c r="A30" s="79" t="s">
        <v>168</v>
      </c>
      <c r="B30" s="80" t="s">
        <v>3620</v>
      </c>
      <c r="C30" s="81" t="s">
        <v>3628</v>
      </c>
      <c r="D30" s="9" t="s">
        <v>3629</v>
      </c>
      <c r="E30" s="9">
        <v>1</v>
      </c>
      <c r="F30" s="9" t="s">
        <v>984</v>
      </c>
      <c r="G30" s="9" t="s">
        <v>3630</v>
      </c>
      <c r="H30" s="9" t="s">
        <v>3631</v>
      </c>
      <c r="I30" s="9" t="s">
        <v>3625</v>
      </c>
      <c r="J30" s="8" t="s">
        <v>3632</v>
      </c>
      <c r="K30" s="85" t="s">
        <v>3627</v>
      </c>
    </row>
    <row r="31" spans="1:11" ht="63" x14ac:dyDescent="0.15">
      <c r="A31" s="79" t="s">
        <v>168</v>
      </c>
      <c r="B31" s="80" t="s">
        <v>3620</v>
      </c>
      <c r="C31" s="81" t="s">
        <v>3633</v>
      </c>
      <c r="D31" s="9" t="s">
        <v>3634</v>
      </c>
      <c r="E31" s="9">
        <v>1</v>
      </c>
      <c r="F31" s="9" t="s">
        <v>984</v>
      </c>
      <c r="G31" s="9" t="s">
        <v>3623</v>
      </c>
      <c r="H31" s="9"/>
      <c r="I31" s="9" t="s">
        <v>3625</v>
      </c>
      <c r="J31" s="8" t="s">
        <v>3635</v>
      </c>
      <c r="K31" s="85" t="s">
        <v>3627</v>
      </c>
    </row>
    <row r="32" spans="1:11" ht="42" x14ac:dyDescent="0.15">
      <c r="A32" s="79" t="s">
        <v>168</v>
      </c>
      <c r="B32" s="80" t="s">
        <v>3636</v>
      </c>
      <c r="C32" s="81" t="s">
        <v>3637</v>
      </c>
      <c r="D32" s="9" t="s">
        <v>3638</v>
      </c>
      <c r="E32" s="9">
        <v>1</v>
      </c>
      <c r="F32" s="9" t="s">
        <v>984</v>
      </c>
      <c r="G32" s="9" t="s">
        <v>791</v>
      </c>
      <c r="H32" s="9"/>
      <c r="I32" s="9" t="s">
        <v>3639</v>
      </c>
      <c r="J32" s="8" t="s">
        <v>3640</v>
      </c>
      <c r="K32" s="85" t="s">
        <v>3641</v>
      </c>
    </row>
    <row r="33" spans="1:11" ht="94.5" x14ac:dyDescent="0.15">
      <c r="A33" s="79" t="s">
        <v>168</v>
      </c>
      <c r="B33" s="80" t="s">
        <v>3636</v>
      </c>
      <c r="C33" s="81" t="s">
        <v>3642</v>
      </c>
      <c r="D33" s="9" t="s">
        <v>1542</v>
      </c>
      <c r="E33" s="9">
        <v>1</v>
      </c>
      <c r="F33" s="9" t="s">
        <v>984</v>
      </c>
      <c r="G33" s="9" t="s">
        <v>791</v>
      </c>
      <c r="H33" s="9"/>
      <c r="I33" s="9" t="s">
        <v>3643</v>
      </c>
      <c r="J33" s="8" t="s">
        <v>3644</v>
      </c>
      <c r="K33" s="85" t="s">
        <v>3641</v>
      </c>
    </row>
    <row r="34" spans="1:11" ht="42" x14ac:dyDescent="0.15">
      <c r="A34" s="79" t="s">
        <v>168</v>
      </c>
      <c r="B34" s="80" t="s">
        <v>3645</v>
      </c>
      <c r="C34" s="81" t="s">
        <v>3646</v>
      </c>
      <c r="D34" s="9" t="s">
        <v>3542</v>
      </c>
      <c r="E34" s="9">
        <v>1</v>
      </c>
      <c r="F34" s="9" t="s">
        <v>984</v>
      </c>
      <c r="G34" s="9" t="s">
        <v>791</v>
      </c>
      <c r="H34" s="9"/>
      <c r="I34" s="9" t="s">
        <v>3608</v>
      </c>
      <c r="J34" s="8" t="s">
        <v>3647</v>
      </c>
      <c r="K34" s="85" t="s">
        <v>3648</v>
      </c>
    </row>
    <row r="35" spans="1:11" ht="52.5" x14ac:dyDescent="0.15">
      <c r="A35" s="79" t="s">
        <v>168</v>
      </c>
      <c r="B35" s="80" t="s">
        <v>3645</v>
      </c>
      <c r="C35" s="81" t="s">
        <v>3649</v>
      </c>
      <c r="D35" s="9" t="s">
        <v>3650</v>
      </c>
      <c r="E35" s="9">
        <v>1</v>
      </c>
      <c r="F35" s="9" t="s">
        <v>984</v>
      </c>
      <c r="G35" s="9" t="s">
        <v>791</v>
      </c>
      <c r="H35" s="9"/>
      <c r="I35" s="9" t="s">
        <v>3651</v>
      </c>
      <c r="J35" s="8" t="s">
        <v>6569</v>
      </c>
      <c r="K35" s="85" t="s">
        <v>3648</v>
      </c>
    </row>
    <row r="36" spans="1:11" ht="105" x14ac:dyDescent="0.15">
      <c r="A36" s="79" t="s">
        <v>168</v>
      </c>
      <c r="B36" s="80" t="s">
        <v>3645</v>
      </c>
      <c r="C36" s="81" t="s">
        <v>3652</v>
      </c>
      <c r="D36" s="9" t="s">
        <v>3653</v>
      </c>
      <c r="E36" s="9">
        <v>1</v>
      </c>
      <c r="F36" s="9" t="s">
        <v>984</v>
      </c>
      <c r="G36" s="9" t="s">
        <v>3623</v>
      </c>
      <c r="H36" s="9"/>
      <c r="I36" s="9" t="s">
        <v>3654</v>
      </c>
      <c r="J36" s="8" t="s">
        <v>6570</v>
      </c>
      <c r="K36" s="85" t="s">
        <v>3648</v>
      </c>
    </row>
    <row r="37" spans="1:11" ht="94.5" x14ac:dyDescent="0.15">
      <c r="A37" s="79" t="s">
        <v>168</v>
      </c>
      <c r="B37" s="80" t="s">
        <v>3655</v>
      </c>
      <c r="C37" s="81" t="s">
        <v>3656</v>
      </c>
      <c r="D37" s="9" t="s">
        <v>3572</v>
      </c>
      <c r="E37" s="9">
        <v>2</v>
      </c>
      <c r="F37" s="9" t="s">
        <v>3595</v>
      </c>
      <c r="G37" s="9" t="s">
        <v>791</v>
      </c>
      <c r="H37" s="9"/>
      <c r="I37" s="9" t="s">
        <v>3657</v>
      </c>
      <c r="J37" s="8" t="s">
        <v>3658</v>
      </c>
      <c r="K37" s="8" t="s">
        <v>3659</v>
      </c>
    </row>
    <row r="38" spans="1:11" ht="84" x14ac:dyDescent="0.15">
      <c r="A38" s="79" t="s">
        <v>168</v>
      </c>
      <c r="B38" s="80" t="s">
        <v>3655</v>
      </c>
      <c r="C38" s="81" t="s">
        <v>3660</v>
      </c>
      <c r="D38" s="9" t="s">
        <v>3661</v>
      </c>
      <c r="E38" s="9">
        <v>2</v>
      </c>
      <c r="F38" s="9" t="s">
        <v>984</v>
      </c>
      <c r="G38" s="9" t="s">
        <v>791</v>
      </c>
      <c r="H38" s="9"/>
      <c r="I38" s="9" t="s">
        <v>3662</v>
      </c>
      <c r="J38" s="8" t="s">
        <v>3663</v>
      </c>
      <c r="K38" s="8" t="s">
        <v>3659</v>
      </c>
    </row>
    <row r="39" spans="1:11" ht="84" x14ac:dyDescent="0.15">
      <c r="A39" s="79" t="s">
        <v>168</v>
      </c>
      <c r="B39" s="80" t="s">
        <v>3655</v>
      </c>
      <c r="C39" s="81" t="s">
        <v>3664</v>
      </c>
      <c r="D39" s="9" t="s">
        <v>3665</v>
      </c>
      <c r="E39" s="9">
        <v>1</v>
      </c>
      <c r="F39" s="9" t="s">
        <v>818</v>
      </c>
      <c r="G39" s="9" t="s">
        <v>473</v>
      </c>
      <c r="H39" s="9"/>
      <c r="I39" s="9" t="s">
        <v>3662</v>
      </c>
      <c r="J39" s="8" t="s">
        <v>3663</v>
      </c>
      <c r="K39" s="8" t="s">
        <v>3659</v>
      </c>
    </row>
    <row r="40" spans="1:11" ht="63" x14ac:dyDescent="0.15">
      <c r="A40" s="79" t="s">
        <v>168</v>
      </c>
      <c r="B40" s="80" t="s">
        <v>3666</v>
      </c>
      <c r="C40" s="81" t="s">
        <v>3667</v>
      </c>
      <c r="D40" s="9" t="s">
        <v>995</v>
      </c>
      <c r="E40" s="258">
        <v>10</v>
      </c>
      <c r="F40" s="9" t="s">
        <v>996</v>
      </c>
      <c r="G40" s="9" t="s">
        <v>517</v>
      </c>
      <c r="H40" s="82"/>
      <c r="I40" s="8" t="s">
        <v>3668</v>
      </c>
      <c r="J40" s="8" t="s">
        <v>3669</v>
      </c>
      <c r="K40" s="8" t="s">
        <v>3670</v>
      </c>
    </row>
    <row r="41" spans="1:11" ht="73.5" x14ac:dyDescent="0.15">
      <c r="A41" s="79" t="s">
        <v>168</v>
      </c>
      <c r="B41" s="80" t="s">
        <v>3666</v>
      </c>
      <c r="C41" s="81" t="s">
        <v>3671</v>
      </c>
      <c r="D41" s="9" t="s">
        <v>3672</v>
      </c>
      <c r="E41" s="258"/>
      <c r="F41" s="9" t="s">
        <v>621</v>
      </c>
      <c r="G41" s="9" t="s">
        <v>3673</v>
      </c>
      <c r="H41" s="82"/>
      <c r="I41" s="9" t="s">
        <v>3674</v>
      </c>
      <c r="J41" s="8" t="s">
        <v>3675</v>
      </c>
      <c r="K41" s="8" t="s">
        <v>3670</v>
      </c>
    </row>
    <row r="42" spans="1:11" ht="31.5" x14ac:dyDescent="0.15">
      <c r="A42" s="83" t="s">
        <v>178</v>
      </c>
      <c r="B42" s="83" t="s">
        <v>3676</v>
      </c>
      <c r="C42" s="84" t="s">
        <v>3677</v>
      </c>
      <c r="D42" s="84" t="s">
        <v>3678</v>
      </c>
      <c r="E42" s="84">
        <v>1</v>
      </c>
      <c r="F42" s="84" t="s">
        <v>621</v>
      </c>
      <c r="G42" s="84" t="s">
        <v>473</v>
      </c>
      <c r="H42" s="84"/>
      <c r="I42" s="84" t="s">
        <v>3679</v>
      </c>
      <c r="J42" s="83" t="s">
        <v>3680</v>
      </c>
      <c r="K42" s="83" t="s">
        <v>3681</v>
      </c>
    </row>
    <row r="43" spans="1:11" ht="31.5" x14ac:dyDescent="0.15">
      <c r="A43" s="83" t="s">
        <v>178</v>
      </c>
      <c r="B43" s="83" t="s">
        <v>3676</v>
      </c>
      <c r="C43" s="84" t="s">
        <v>3682</v>
      </c>
      <c r="D43" s="84" t="s">
        <v>3683</v>
      </c>
      <c r="E43" s="84">
        <v>1</v>
      </c>
      <c r="F43" s="84" t="s">
        <v>818</v>
      </c>
      <c r="G43" s="84" t="s">
        <v>3684</v>
      </c>
      <c r="H43" s="84"/>
      <c r="I43" s="84" t="s">
        <v>3679</v>
      </c>
      <c r="J43" s="83" t="s">
        <v>3685</v>
      </c>
      <c r="K43" s="83" t="s">
        <v>3681</v>
      </c>
    </row>
    <row r="44" spans="1:11" ht="42" x14ac:dyDescent="0.15">
      <c r="A44" s="83" t="s">
        <v>178</v>
      </c>
      <c r="B44" s="83" t="s">
        <v>3686</v>
      </c>
      <c r="C44" s="84" t="s">
        <v>3687</v>
      </c>
      <c r="D44" s="84" t="s">
        <v>3688</v>
      </c>
      <c r="E44" s="84">
        <v>1</v>
      </c>
      <c r="F44" s="84" t="s">
        <v>818</v>
      </c>
      <c r="G44" s="84" t="s">
        <v>3684</v>
      </c>
      <c r="H44" s="84"/>
      <c r="I44" s="84" t="s">
        <v>3689</v>
      </c>
      <c r="J44" s="83" t="s">
        <v>3690</v>
      </c>
      <c r="K44" s="83" t="s">
        <v>3681</v>
      </c>
    </row>
    <row r="45" spans="1:11" ht="31.5" x14ac:dyDescent="0.15">
      <c r="A45" s="83" t="s">
        <v>178</v>
      </c>
      <c r="B45" s="83" t="s">
        <v>3686</v>
      </c>
      <c r="C45" s="84" t="s">
        <v>3691</v>
      </c>
      <c r="D45" s="84" t="s">
        <v>3692</v>
      </c>
      <c r="E45" s="84">
        <v>1</v>
      </c>
      <c r="F45" s="84" t="s">
        <v>818</v>
      </c>
      <c r="G45" s="84" t="s">
        <v>791</v>
      </c>
      <c r="H45" s="84"/>
      <c r="I45" s="84" t="s">
        <v>3693</v>
      </c>
      <c r="J45" s="83" t="s">
        <v>3694</v>
      </c>
      <c r="K45" s="83" t="s">
        <v>3681</v>
      </c>
    </row>
    <row r="46" spans="1:11" ht="31.5" x14ac:dyDescent="0.15">
      <c r="A46" s="83" t="s">
        <v>178</v>
      </c>
      <c r="B46" s="83" t="s">
        <v>3686</v>
      </c>
      <c r="C46" s="84" t="s">
        <v>3695</v>
      </c>
      <c r="D46" s="84" t="s">
        <v>3696</v>
      </c>
      <c r="E46" s="84">
        <v>2</v>
      </c>
      <c r="F46" s="84" t="s">
        <v>818</v>
      </c>
      <c r="G46" s="84" t="s">
        <v>791</v>
      </c>
      <c r="H46" s="84"/>
      <c r="I46" s="84" t="s">
        <v>3697</v>
      </c>
      <c r="J46" s="83" t="s">
        <v>3698</v>
      </c>
      <c r="K46" s="83" t="s">
        <v>3681</v>
      </c>
    </row>
    <row r="47" spans="1:11" ht="31.5" x14ac:dyDescent="0.15">
      <c r="A47" s="83" t="s">
        <v>178</v>
      </c>
      <c r="B47" s="83" t="s">
        <v>3699</v>
      </c>
      <c r="C47" s="84" t="s">
        <v>3700</v>
      </c>
      <c r="D47" s="84" t="s">
        <v>3701</v>
      </c>
      <c r="E47" s="84">
        <v>1</v>
      </c>
      <c r="F47" s="84" t="s">
        <v>621</v>
      </c>
      <c r="G47" s="84" t="s">
        <v>473</v>
      </c>
      <c r="H47" s="84"/>
      <c r="I47" s="84" t="s">
        <v>689</v>
      </c>
      <c r="J47" s="83"/>
      <c r="K47" s="83" t="s">
        <v>3681</v>
      </c>
    </row>
    <row r="48" spans="1:11" ht="31.5" x14ac:dyDescent="0.15">
      <c r="A48" s="83" t="s">
        <v>178</v>
      </c>
      <c r="B48" s="83" t="s">
        <v>3702</v>
      </c>
      <c r="C48" s="84" t="s">
        <v>3703</v>
      </c>
      <c r="D48" s="84" t="s">
        <v>3704</v>
      </c>
      <c r="E48" s="84">
        <v>1</v>
      </c>
      <c r="F48" s="84" t="s">
        <v>818</v>
      </c>
      <c r="G48" s="84" t="s">
        <v>791</v>
      </c>
      <c r="H48" s="84"/>
      <c r="I48" s="84" t="s">
        <v>689</v>
      </c>
      <c r="J48" s="83" t="s">
        <v>3705</v>
      </c>
      <c r="K48" s="83" t="s">
        <v>3681</v>
      </c>
    </row>
    <row r="49" spans="1:11" ht="31.5" x14ac:dyDescent="0.15">
      <c r="A49" s="83" t="s">
        <v>178</v>
      </c>
      <c r="B49" s="83" t="s">
        <v>3702</v>
      </c>
      <c r="C49" s="84" t="s">
        <v>3706</v>
      </c>
      <c r="D49" s="84" t="s">
        <v>3707</v>
      </c>
      <c r="E49" s="84">
        <v>1</v>
      </c>
      <c r="F49" s="84" t="s">
        <v>818</v>
      </c>
      <c r="G49" s="84" t="s">
        <v>791</v>
      </c>
      <c r="H49" s="84"/>
      <c r="I49" s="84" t="s">
        <v>3708</v>
      </c>
      <c r="J49" s="83" t="s">
        <v>3709</v>
      </c>
      <c r="K49" s="83" t="s">
        <v>3681</v>
      </c>
    </row>
    <row r="50" spans="1:11" ht="31.5" x14ac:dyDescent="0.15">
      <c r="A50" s="83" t="s">
        <v>178</v>
      </c>
      <c r="B50" s="83" t="s">
        <v>3710</v>
      </c>
      <c r="C50" s="84" t="s">
        <v>3711</v>
      </c>
      <c r="D50" s="84" t="s">
        <v>3712</v>
      </c>
      <c r="E50" s="84">
        <v>1</v>
      </c>
      <c r="F50" s="84" t="s">
        <v>621</v>
      </c>
      <c r="G50" s="84" t="s">
        <v>473</v>
      </c>
      <c r="H50" s="84"/>
      <c r="I50" s="84" t="s">
        <v>3713</v>
      </c>
      <c r="J50" s="83"/>
      <c r="K50" s="83" t="s">
        <v>3681</v>
      </c>
    </row>
    <row r="51" spans="1:11" ht="31.5" x14ac:dyDescent="0.15">
      <c r="A51" s="83" t="s">
        <v>178</v>
      </c>
      <c r="B51" s="83" t="s">
        <v>3710</v>
      </c>
      <c r="C51" s="84" t="s">
        <v>3714</v>
      </c>
      <c r="D51" s="84" t="s">
        <v>3715</v>
      </c>
      <c r="E51" s="84">
        <v>1</v>
      </c>
      <c r="F51" s="84" t="s">
        <v>621</v>
      </c>
      <c r="G51" s="84" t="s">
        <v>473</v>
      </c>
      <c r="H51" s="84"/>
      <c r="I51" s="84" t="s">
        <v>3716</v>
      </c>
      <c r="J51" s="83" t="s">
        <v>3717</v>
      </c>
      <c r="K51" s="83" t="s">
        <v>3681</v>
      </c>
    </row>
    <row r="52" spans="1:11" ht="63" x14ac:dyDescent="0.15">
      <c r="A52" s="83" t="s">
        <v>178</v>
      </c>
      <c r="B52" s="83" t="s">
        <v>3710</v>
      </c>
      <c r="C52" s="84" t="s">
        <v>3718</v>
      </c>
      <c r="D52" s="84" t="s">
        <v>3719</v>
      </c>
      <c r="E52" s="84">
        <v>3</v>
      </c>
      <c r="F52" s="84" t="s">
        <v>818</v>
      </c>
      <c r="G52" s="84" t="s">
        <v>791</v>
      </c>
      <c r="H52" s="84"/>
      <c r="I52" s="84" t="s">
        <v>3720</v>
      </c>
      <c r="J52" s="83" t="s">
        <v>3721</v>
      </c>
      <c r="K52" s="83" t="s">
        <v>3681</v>
      </c>
    </row>
    <row r="53" spans="1:11" ht="31.5" x14ac:dyDescent="0.15">
      <c r="A53" s="83" t="s">
        <v>178</v>
      </c>
      <c r="B53" s="83" t="s">
        <v>3710</v>
      </c>
      <c r="C53" s="84" t="s">
        <v>3722</v>
      </c>
      <c r="D53" s="84" t="s">
        <v>3723</v>
      </c>
      <c r="E53" s="84">
        <v>1</v>
      </c>
      <c r="F53" s="84" t="s">
        <v>818</v>
      </c>
      <c r="G53" s="84" t="s">
        <v>791</v>
      </c>
      <c r="H53" s="84"/>
      <c r="I53" s="84" t="s">
        <v>3720</v>
      </c>
      <c r="J53" s="83" t="s">
        <v>3724</v>
      </c>
      <c r="K53" s="83" t="s">
        <v>3681</v>
      </c>
    </row>
    <row r="54" spans="1:11" ht="31.5" x14ac:dyDescent="0.15">
      <c r="A54" s="83" t="s">
        <v>178</v>
      </c>
      <c r="B54" s="83" t="s">
        <v>3725</v>
      </c>
      <c r="C54" s="84" t="s">
        <v>3726</v>
      </c>
      <c r="D54" s="84" t="s">
        <v>3727</v>
      </c>
      <c r="E54" s="84">
        <v>1</v>
      </c>
      <c r="F54" s="84" t="s">
        <v>621</v>
      </c>
      <c r="G54" s="84" t="s">
        <v>473</v>
      </c>
      <c r="H54" s="84"/>
      <c r="I54" s="84" t="s">
        <v>687</v>
      </c>
      <c r="J54" s="83"/>
      <c r="K54" s="83" t="s">
        <v>3681</v>
      </c>
    </row>
    <row r="55" spans="1:11" ht="31.5" x14ac:dyDescent="0.15">
      <c r="A55" s="83" t="s">
        <v>178</v>
      </c>
      <c r="B55" s="83" t="s">
        <v>3725</v>
      </c>
      <c r="C55" s="84" t="s">
        <v>3728</v>
      </c>
      <c r="D55" s="84" t="s">
        <v>3729</v>
      </c>
      <c r="E55" s="84">
        <v>1</v>
      </c>
      <c r="F55" s="84" t="s">
        <v>621</v>
      </c>
      <c r="G55" s="84" t="s">
        <v>473</v>
      </c>
      <c r="H55" s="84"/>
      <c r="I55" s="84" t="s">
        <v>687</v>
      </c>
      <c r="J55" s="83"/>
      <c r="K55" s="83" t="s">
        <v>3681</v>
      </c>
    </row>
    <row r="56" spans="1:11" ht="31.5" x14ac:dyDescent="0.15">
      <c r="A56" s="83" t="s">
        <v>178</v>
      </c>
      <c r="B56" s="83" t="s">
        <v>3725</v>
      </c>
      <c r="C56" s="84" t="s">
        <v>3730</v>
      </c>
      <c r="D56" s="84" t="s">
        <v>3731</v>
      </c>
      <c r="E56" s="84">
        <v>1</v>
      </c>
      <c r="F56" s="84" t="s">
        <v>818</v>
      </c>
      <c r="G56" s="84" t="s">
        <v>791</v>
      </c>
      <c r="H56" s="84"/>
      <c r="I56" s="84" t="s">
        <v>687</v>
      </c>
      <c r="J56" s="83" t="s">
        <v>3732</v>
      </c>
      <c r="K56" s="83" t="s">
        <v>3681</v>
      </c>
    </row>
    <row r="57" spans="1:11" ht="31.5" x14ac:dyDescent="0.15">
      <c r="A57" s="83" t="s">
        <v>178</v>
      </c>
      <c r="B57" s="83" t="s">
        <v>3725</v>
      </c>
      <c r="C57" s="84" t="s">
        <v>3733</v>
      </c>
      <c r="D57" s="84" t="s">
        <v>3734</v>
      </c>
      <c r="E57" s="84">
        <v>1</v>
      </c>
      <c r="F57" s="84" t="s">
        <v>818</v>
      </c>
      <c r="G57" s="84" t="s">
        <v>791</v>
      </c>
      <c r="H57" s="84"/>
      <c r="I57" s="84" t="s">
        <v>687</v>
      </c>
      <c r="J57" s="83" t="s">
        <v>3735</v>
      </c>
      <c r="K57" s="83" t="s">
        <v>3681</v>
      </c>
    </row>
    <row r="58" spans="1:11" ht="31.5" x14ac:dyDescent="0.15">
      <c r="A58" s="83" t="s">
        <v>178</v>
      </c>
      <c r="B58" s="83" t="s">
        <v>3725</v>
      </c>
      <c r="C58" s="84" t="s">
        <v>3736</v>
      </c>
      <c r="D58" s="84" t="s">
        <v>3737</v>
      </c>
      <c r="E58" s="84">
        <v>1</v>
      </c>
      <c r="F58" s="84" t="s">
        <v>818</v>
      </c>
      <c r="G58" s="84" t="s">
        <v>791</v>
      </c>
      <c r="H58" s="84"/>
      <c r="I58" s="84" t="s">
        <v>687</v>
      </c>
      <c r="J58" s="83" t="s">
        <v>3738</v>
      </c>
      <c r="K58" s="83" t="s">
        <v>3681</v>
      </c>
    </row>
    <row r="59" spans="1:11" ht="31.5" x14ac:dyDescent="0.15">
      <c r="A59" s="83" t="s">
        <v>178</v>
      </c>
      <c r="B59" s="83" t="s">
        <v>3725</v>
      </c>
      <c r="C59" s="84" t="s">
        <v>3739</v>
      </c>
      <c r="D59" s="84" t="s">
        <v>3740</v>
      </c>
      <c r="E59" s="84">
        <v>1</v>
      </c>
      <c r="F59" s="84" t="s">
        <v>818</v>
      </c>
      <c r="G59" s="84" t="s">
        <v>791</v>
      </c>
      <c r="H59" s="84"/>
      <c r="I59" s="84" t="s">
        <v>687</v>
      </c>
      <c r="J59" s="83" t="s">
        <v>3741</v>
      </c>
      <c r="K59" s="83" t="s">
        <v>3681</v>
      </c>
    </row>
    <row r="60" spans="1:11" ht="31.5" x14ac:dyDescent="0.15">
      <c r="A60" s="83" t="s">
        <v>178</v>
      </c>
      <c r="B60" s="83" t="s">
        <v>3725</v>
      </c>
      <c r="C60" s="84" t="s">
        <v>3742</v>
      </c>
      <c r="D60" s="84" t="s">
        <v>3743</v>
      </c>
      <c r="E60" s="84">
        <v>1</v>
      </c>
      <c r="F60" s="84" t="s">
        <v>818</v>
      </c>
      <c r="G60" s="84" t="s">
        <v>791</v>
      </c>
      <c r="H60" s="84"/>
      <c r="I60" s="84" t="s">
        <v>687</v>
      </c>
      <c r="J60" s="83" t="s">
        <v>3744</v>
      </c>
      <c r="K60" s="83" t="s">
        <v>3681</v>
      </c>
    </row>
    <row r="61" spans="1:11" ht="63" x14ac:dyDescent="0.15">
      <c r="A61" s="83" t="s">
        <v>178</v>
      </c>
      <c r="B61" s="83" t="s">
        <v>3725</v>
      </c>
      <c r="C61" s="84" t="s">
        <v>3745</v>
      </c>
      <c r="D61" s="84" t="s">
        <v>3746</v>
      </c>
      <c r="E61" s="84">
        <v>1</v>
      </c>
      <c r="F61" s="84" t="s">
        <v>818</v>
      </c>
      <c r="G61" s="84" t="s">
        <v>791</v>
      </c>
      <c r="H61" s="84"/>
      <c r="I61" s="84" t="s">
        <v>3747</v>
      </c>
      <c r="J61" s="83" t="s">
        <v>3748</v>
      </c>
      <c r="K61" s="83" t="s">
        <v>3681</v>
      </c>
    </row>
    <row r="62" spans="1:11" ht="63" x14ac:dyDescent="0.15">
      <c r="A62" s="83" t="s">
        <v>178</v>
      </c>
      <c r="B62" s="83" t="s">
        <v>3725</v>
      </c>
      <c r="C62" s="84" t="s">
        <v>3749</v>
      </c>
      <c r="D62" s="84" t="s">
        <v>3750</v>
      </c>
      <c r="E62" s="84">
        <v>1</v>
      </c>
      <c r="F62" s="84" t="s">
        <v>818</v>
      </c>
      <c r="G62" s="84" t="s">
        <v>791</v>
      </c>
      <c r="H62" s="84"/>
      <c r="I62" s="84" t="s">
        <v>687</v>
      </c>
      <c r="J62" s="83" t="s">
        <v>3751</v>
      </c>
      <c r="K62" s="83" t="s">
        <v>3681</v>
      </c>
    </row>
    <row r="63" spans="1:11" ht="31.5" x14ac:dyDescent="0.15">
      <c r="A63" s="83" t="s">
        <v>178</v>
      </c>
      <c r="B63" s="83" t="s">
        <v>3725</v>
      </c>
      <c r="C63" s="84" t="s">
        <v>3752</v>
      </c>
      <c r="D63" s="84" t="s">
        <v>3753</v>
      </c>
      <c r="E63" s="84">
        <v>1</v>
      </c>
      <c r="F63" s="84" t="s">
        <v>621</v>
      </c>
      <c r="G63" s="84" t="s">
        <v>473</v>
      </c>
      <c r="H63" s="84"/>
      <c r="I63" s="84" t="s">
        <v>3754</v>
      </c>
      <c r="J63" s="83" t="s">
        <v>3755</v>
      </c>
      <c r="K63" s="83" t="s">
        <v>3681</v>
      </c>
    </row>
    <row r="64" spans="1:11" ht="31.5" x14ac:dyDescent="0.15">
      <c r="A64" s="83" t="s">
        <v>178</v>
      </c>
      <c r="B64" s="83" t="s">
        <v>3725</v>
      </c>
      <c r="C64" s="84" t="s">
        <v>3756</v>
      </c>
      <c r="D64" s="84" t="s">
        <v>3757</v>
      </c>
      <c r="E64" s="84">
        <v>1</v>
      </c>
      <c r="F64" s="84" t="s">
        <v>818</v>
      </c>
      <c r="G64" s="84" t="s">
        <v>791</v>
      </c>
      <c r="H64" s="84"/>
      <c r="I64" s="84" t="s">
        <v>3758</v>
      </c>
      <c r="J64" s="83" t="s">
        <v>3759</v>
      </c>
      <c r="K64" s="83" t="s">
        <v>3681</v>
      </c>
    </row>
    <row r="65" spans="1:11" ht="31.5" x14ac:dyDescent="0.15">
      <c r="A65" s="83" t="s">
        <v>178</v>
      </c>
      <c r="B65" s="83" t="s">
        <v>3760</v>
      </c>
      <c r="C65" s="84" t="s">
        <v>3761</v>
      </c>
      <c r="D65" s="84" t="s">
        <v>3528</v>
      </c>
      <c r="E65" s="84">
        <v>1</v>
      </c>
      <c r="F65" s="84" t="s">
        <v>621</v>
      </c>
      <c r="G65" s="84" t="s">
        <v>473</v>
      </c>
      <c r="H65" s="84"/>
      <c r="I65" s="84" t="s">
        <v>687</v>
      </c>
      <c r="J65" s="83" t="s">
        <v>3762</v>
      </c>
      <c r="K65" s="83" t="s">
        <v>3681</v>
      </c>
    </row>
    <row r="66" spans="1:11" ht="31.5" x14ac:dyDescent="0.15">
      <c r="A66" s="83" t="s">
        <v>178</v>
      </c>
      <c r="B66" s="83" t="s">
        <v>3763</v>
      </c>
      <c r="C66" s="84" t="s">
        <v>3764</v>
      </c>
      <c r="D66" s="84" t="s">
        <v>3765</v>
      </c>
      <c r="E66" s="84">
        <v>1</v>
      </c>
      <c r="F66" s="84" t="s">
        <v>621</v>
      </c>
      <c r="G66" s="84" t="s">
        <v>473</v>
      </c>
      <c r="H66" s="84"/>
      <c r="I66" s="84" t="s">
        <v>3766</v>
      </c>
      <c r="J66" s="83"/>
      <c r="K66" s="83" t="s">
        <v>3681</v>
      </c>
    </row>
    <row r="67" spans="1:11" ht="31.5" x14ac:dyDescent="0.15">
      <c r="A67" s="83" t="s">
        <v>178</v>
      </c>
      <c r="B67" s="83" t="s">
        <v>3763</v>
      </c>
      <c r="C67" s="84" t="s">
        <v>3767</v>
      </c>
      <c r="D67" s="84" t="s">
        <v>3768</v>
      </c>
      <c r="E67" s="84">
        <v>1</v>
      </c>
      <c r="F67" s="84" t="s">
        <v>621</v>
      </c>
      <c r="G67" s="84" t="s">
        <v>473</v>
      </c>
      <c r="H67" s="84"/>
      <c r="I67" s="84" t="s">
        <v>3766</v>
      </c>
      <c r="J67" s="83"/>
      <c r="K67" s="83" t="s">
        <v>3681</v>
      </c>
    </row>
    <row r="68" spans="1:11" ht="31.5" x14ac:dyDescent="0.15">
      <c r="A68" s="83" t="s">
        <v>178</v>
      </c>
      <c r="B68" s="83" t="s">
        <v>3763</v>
      </c>
      <c r="C68" s="84" t="s">
        <v>3769</v>
      </c>
      <c r="D68" s="84" t="s">
        <v>3770</v>
      </c>
      <c r="E68" s="84">
        <v>1</v>
      </c>
      <c r="F68" s="84" t="s">
        <v>621</v>
      </c>
      <c r="G68" s="84" t="s">
        <v>473</v>
      </c>
      <c r="H68" s="84"/>
      <c r="I68" s="84" t="s">
        <v>3766</v>
      </c>
      <c r="J68" s="83"/>
      <c r="K68" s="83" t="s">
        <v>3681</v>
      </c>
    </row>
    <row r="69" spans="1:11" ht="52.5" x14ac:dyDescent="0.15">
      <c r="A69" s="83" t="s">
        <v>178</v>
      </c>
      <c r="B69" s="83" t="s">
        <v>3763</v>
      </c>
      <c r="C69" s="84" t="s">
        <v>3771</v>
      </c>
      <c r="D69" s="84" t="s">
        <v>3772</v>
      </c>
      <c r="E69" s="84">
        <v>1</v>
      </c>
      <c r="F69" s="84" t="s">
        <v>818</v>
      </c>
      <c r="G69" s="84" t="s">
        <v>791</v>
      </c>
      <c r="H69" s="84"/>
      <c r="I69" s="84" t="s">
        <v>3773</v>
      </c>
      <c r="J69" s="83" t="s">
        <v>3774</v>
      </c>
      <c r="K69" s="83" t="s">
        <v>3681</v>
      </c>
    </row>
    <row r="70" spans="1:11" ht="42" x14ac:dyDescent="0.15">
      <c r="A70" s="83" t="s">
        <v>178</v>
      </c>
      <c r="B70" s="83" t="s">
        <v>3763</v>
      </c>
      <c r="C70" s="84" t="s">
        <v>3775</v>
      </c>
      <c r="D70" s="84" t="s">
        <v>3776</v>
      </c>
      <c r="E70" s="84">
        <v>1</v>
      </c>
      <c r="F70" s="84" t="s">
        <v>818</v>
      </c>
      <c r="G70" s="84" t="s">
        <v>791</v>
      </c>
      <c r="H70" s="84"/>
      <c r="I70" s="84" t="s">
        <v>3773</v>
      </c>
      <c r="J70" s="83" t="s">
        <v>3777</v>
      </c>
      <c r="K70" s="83" t="s">
        <v>3681</v>
      </c>
    </row>
    <row r="71" spans="1:11" ht="31.5" x14ac:dyDescent="0.15">
      <c r="A71" s="83" t="s">
        <v>178</v>
      </c>
      <c r="B71" s="83" t="s">
        <v>3763</v>
      </c>
      <c r="C71" s="84" t="s">
        <v>3778</v>
      </c>
      <c r="D71" s="84" t="s">
        <v>1185</v>
      </c>
      <c r="E71" s="84">
        <v>1</v>
      </c>
      <c r="F71" s="84" t="s">
        <v>818</v>
      </c>
      <c r="G71" s="84" t="s">
        <v>791</v>
      </c>
      <c r="H71" s="84"/>
      <c r="I71" s="84" t="s">
        <v>3779</v>
      </c>
      <c r="J71" s="83" t="s">
        <v>3780</v>
      </c>
      <c r="K71" s="83" t="s">
        <v>3681</v>
      </c>
    </row>
    <row r="72" spans="1:11" ht="31.5" x14ac:dyDescent="0.15">
      <c r="A72" s="83" t="s">
        <v>178</v>
      </c>
      <c r="B72" s="83" t="s">
        <v>3763</v>
      </c>
      <c r="C72" s="84" t="s">
        <v>3781</v>
      </c>
      <c r="D72" s="84" t="s">
        <v>3782</v>
      </c>
      <c r="E72" s="84">
        <v>1</v>
      </c>
      <c r="F72" s="84" t="s">
        <v>818</v>
      </c>
      <c r="G72" s="84" t="s">
        <v>791</v>
      </c>
      <c r="H72" s="84"/>
      <c r="I72" s="84" t="s">
        <v>3783</v>
      </c>
      <c r="J72" s="83" t="s">
        <v>3784</v>
      </c>
      <c r="K72" s="83" t="s">
        <v>3681</v>
      </c>
    </row>
    <row r="73" spans="1:11" ht="31.5" x14ac:dyDescent="0.15">
      <c r="A73" s="83" t="s">
        <v>178</v>
      </c>
      <c r="B73" s="83" t="s">
        <v>3763</v>
      </c>
      <c r="C73" s="84" t="s">
        <v>3785</v>
      </c>
      <c r="D73" s="84" t="s">
        <v>3786</v>
      </c>
      <c r="E73" s="84">
        <v>1</v>
      </c>
      <c r="F73" s="84" t="s">
        <v>818</v>
      </c>
      <c r="G73" s="84" t="s">
        <v>791</v>
      </c>
      <c r="H73" s="84"/>
      <c r="I73" s="84" t="s">
        <v>3787</v>
      </c>
      <c r="J73" s="83" t="s">
        <v>3788</v>
      </c>
      <c r="K73" s="83" t="s">
        <v>3681</v>
      </c>
    </row>
    <row r="74" spans="1:11" ht="31.5" x14ac:dyDescent="0.15">
      <c r="A74" s="83" t="s">
        <v>178</v>
      </c>
      <c r="B74" s="83" t="s">
        <v>3789</v>
      </c>
      <c r="C74" s="84" t="s">
        <v>3790</v>
      </c>
      <c r="D74" s="84" t="s">
        <v>3791</v>
      </c>
      <c r="E74" s="84">
        <v>1</v>
      </c>
      <c r="F74" s="84" t="s">
        <v>818</v>
      </c>
      <c r="G74" s="84" t="s">
        <v>791</v>
      </c>
      <c r="H74" s="84"/>
      <c r="I74" s="84" t="s">
        <v>3792</v>
      </c>
      <c r="J74" s="83" t="s">
        <v>3793</v>
      </c>
      <c r="K74" s="83" t="s">
        <v>3681</v>
      </c>
    </row>
    <row r="75" spans="1:11" ht="31.5" x14ac:dyDescent="0.15">
      <c r="A75" s="83" t="s">
        <v>178</v>
      </c>
      <c r="B75" s="83" t="s">
        <v>3789</v>
      </c>
      <c r="C75" s="84" t="s">
        <v>3794</v>
      </c>
      <c r="D75" s="84" t="s">
        <v>3795</v>
      </c>
      <c r="E75" s="84">
        <v>1</v>
      </c>
      <c r="F75" s="84" t="s">
        <v>818</v>
      </c>
      <c r="G75" s="84" t="s">
        <v>791</v>
      </c>
      <c r="H75" s="84"/>
      <c r="I75" s="84" t="s">
        <v>3796</v>
      </c>
      <c r="J75" s="83" t="s">
        <v>3797</v>
      </c>
      <c r="K75" s="83" t="s">
        <v>3681</v>
      </c>
    </row>
    <row r="76" spans="1:11" ht="31.5" x14ac:dyDescent="0.15">
      <c r="A76" s="83" t="s">
        <v>178</v>
      </c>
      <c r="B76" s="83" t="s">
        <v>3789</v>
      </c>
      <c r="C76" s="84" t="s">
        <v>3798</v>
      </c>
      <c r="D76" s="84" t="s">
        <v>3532</v>
      </c>
      <c r="E76" s="84">
        <v>1</v>
      </c>
      <c r="F76" s="84" t="s">
        <v>818</v>
      </c>
      <c r="G76" s="84" t="s">
        <v>791</v>
      </c>
      <c r="H76" s="84"/>
      <c r="I76" s="84" t="s">
        <v>636</v>
      </c>
      <c r="J76" s="83" t="s">
        <v>3799</v>
      </c>
      <c r="K76" s="83" t="s">
        <v>3681</v>
      </c>
    </row>
    <row r="77" spans="1:11" ht="31.5" x14ac:dyDescent="0.15">
      <c r="A77" s="83" t="s">
        <v>178</v>
      </c>
      <c r="B77" s="83" t="s">
        <v>3800</v>
      </c>
      <c r="C77" s="84" t="s">
        <v>3801</v>
      </c>
      <c r="D77" s="84" t="s">
        <v>3802</v>
      </c>
      <c r="E77" s="84">
        <v>1</v>
      </c>
      <c r="F77" s="84" t="s">
        <v>818</v>
      </c>
      <c r="G77" s="84" t="s">
        <v>560</v>
      </c>
      <c r="H77" s="84"/>
      <c r="I77" s="84" t="s">
        <v>3803</v>
      </c>
      <c r="J77" s="83" t="s">
        <v>3804</v>
      </c>
      <c r="K77" s="83" t="s">
        <v>3681</v>
      </c>
    </row>
    <row r="78" spans="1:11" ht="31.5" x14ac:dyDescent="0.15">
      <c r="A78" s="83" t="s">
        <v>178</v>
      </c>
      <c r="B78" s="83" t="s">
        <v>3800</v>
      </c>
      <c r="C78" s="84" t="s">
        <v>3805</v>
      </c>
      <c r="D78" s="84" t="s">
        <v>3806</v>
      </c>
      <c r="E78" s="84">
        <v>1</v>
      </c>
      <c r="F78" s="84" t="s">
        <v>621</v>
      </c>
      <c r="G78" s="84" t="s">
        <v>473</v>
      </c>
      <c r="H78" s="84"/>
      <c r="I78" s="84" t="s">
        <v>3803</v>
      </c>
      <c r="J78" s="83" t="s">
        <v>3807</v>
      </c>
      <c r="K78" s="83" t="s">
        <v>3681</v>
      </c>
    </row>
    <row r="79" spans="1:11" ht="31.5" x14ac:dyDescent="0.15">
      <c r="A79" s="83" t="s">
        <v>178</v>
      </c>
      <c r="B79" s="83" t="s">
        <v>3800</v>
      </c>
      <c r="C79" s="84" t="s">
        <v>3808</v>
      </c>
      <c r="D79" s="84" t="s">
        <v>3809</v>
      </c>
      <c r="E79" s="84">
        <v>2</v>
      </c>
      <c r="F79" s="84" t="s">
        <v>818</v>
      </c>
      <c r="G79" s="84" t="s">
        <v>560</v>
      </c>
      <c r="H79" s="84"/>
      <c r="I79" s="84" t="s">
        <v>3810</v>
      </c>
      <c r="J79" s="83" t="s">
        <v>3804</v>
      </c>
      <c r="K79" s="83" t="s">
        <v>3681</v>
      </c>
    </row>
    <row r="80" spans="1:11" ht="31.5" x14ac:dyDescent="0.15">
      <c r="A80" s="83" t="s">
        <v>178</v>
      </c>
      <c r="B80" s="83" t="s">
        <v>3800</v>
      </c>
      <c r="C80" s="84" t="s">
        <v>3811</v>
      </c>
      <c r="D80" s="84" t="s">
        <v>3812</v>
      </c>
      <c r="E80" s="84">
        <v>1</v>
      </c>
      <c r="F80" s="84" t="s">
        <v>621</v>
      </c>
      <c r="G80" s="84" t="s">
        <v>473</v>
      </c>
      <c r="H80" s="84"/>
      <c r="I80" s="84" t="s">
        <v>3810</v>
      </c>
      <c r="J80" s="83" t="s">
        <v>3807</v>
      </c>
      <c r="K80" s="83" t="s">
        <v>3681</v>
      </c>
    </row>
    <row r="81" spans="1:11" ht="31.5" x14ac:dyDescent="0.15">
      <c r="A81" s="83" t="s">
        <v>178</v>
      </c>
      <c r="B81" s="83" t="s">
        <v>3800</v>
      </c>
      <c r="C81" s="84" t="s">
        <v>3813</v>
      </c>
      <c r="D81" s="84" t="s">
        <v>3814</v>
      </c>
      <c r="E81" s="84">
        <v>1</v>
      </c>
      <c r="F81" s="84" t="s">
        <v>818</v>
      </c>
      <c r="G81" s="84" t="s">
        <v>560</v>
      </c>
      <c r="H81" s="84"/>
      <c r="I81" s="84" t="s">
        <v>3815</v>
      </c>
      <c r="J81" s="83" t="s">
        <v>3804</v>
      </c>
      <c r="K81" s="83" t="s">
        <v>3681</v>
      </c>
    </row>
    <row r="82" spans="1:11" ht="31.5" x14ac:dyDescent="0.15">
      <c r="A82" s="83" t="s">
        <v>178</v>
      </c>
      <c r="B82" s="83" t="s">
        <v>3800</v>
      </c>
      <c r="C82" s="84" t="s">
        <v>3816</v>
      </c>
      <c r="D82" s="84" t="s">
        <v>3817</v>
      </c>
      <c r="E82" s="84">
        <v>1</v>
      </c>
      <c r="F82" s="84" t="s">
        <v>621</v>
      </c>
      <c r="G82" s="84" t="s">
        <v>473</v>
      </c>
      <c r="H82" s="84"/>
      <c r="I82" s="84" t="s">
        <v>3815</v>
      </c>
      <c r="J82" s="83" t="s">
        <v>3807</v>
      </c>
      <c r="K82" s="83" t="s">
        <v>3681</v>
      </c>
    </row>
    <row r="83" spans="1:11" ht="42" x14ac:dyDescent="0.15">
      <c r="A83" s="83" t="s">
        <v>178</v>
      </c>
      <c r="B83" s="83" t="s">
        <v>3800</v>
      </c>
      <c r="C83" s="84" t="s">
        <v>3818</v>
      </c>
      <c r="D83" s="84" t="s">
        <v>3819</v>
      </c>
      <c r="E83" s="84">
        <v>1</v>
      </c>
      <c r="F83" s="84" t="s">
        <v>818</v>
      </c>
      <c r="G83" s="84" t="s">
        <v>560</v>
      </c>
      <c r="H83" s="84"/>
      <c r="I83" s="84" t="s">
        <v>3820</v>
      </c>
      <c r="J83" s="83" t="s">
        <v>3821</v>
      </c>
      <c r="K83" s="83" t="s">
        <v>3681</v>
      </c>
    </row>
    <row r="84" spans="1:11" ht="31.5" x14ac:dyDescent="0.15">
      <c r="A84" s="83" t="s">
        <v>178</v>
      </c>
      <c r="B84" s="83" t="s">
        <v>3800</v>
      </c>
      <c r="C84" s="84" t="s">
        <v>3822</v>
      </c>
      <c r="D84" s="84" t="s">
        <v>3823</v>
      </c>
      <c r="E84" s="84">
        <v>1</v>
      </c>
      <c r="F84" s="84" t="s">
        <v>818</v>
      </c>
      <c r="G84" s="84" t="s">
        <v>791</v>
      </c>
      <c r="H84" s="84"/>
      <c r="I84" s="84" t="s">
        <v>3824</v>
      </c>
      <c r="J84" s="83" t="s">
        <v>3825</v>
      </c>
      <c r="K84" s="83" t="s">
        <v>3681</v>
      </c>
    </row>
    <row r="85" spans="1:11" ht="31.5" x14ac:dyDescent="0.15">
      <c r="A85" s="83" t="s">
        <v>178</v>
      </c>
      <c r="B85" s="83" t="s">
        <v>3800</v>
      </c>
      <c r="C85" s="84" t="s">
        <v>3826</v>
      </c>
      <c r="D85" s="84" t="s">
        <v>2578</v>
      </c>
      <c r="E85" s="84">
        <v>1</v>
      </c>
      <c r="F85" s="84" t="s">
        <v>621</v>
      </c>
      <c r="G85" s="84" t="s">
        <v>473</v>
      </c>
      <c r="H85" s="84"/>
      <c r="I85" s="84" t="s">
        <v>3827</v>
      </c>
      <c r="J85" s="83" t="s">
        <v>3828</v>
      </c>
      <c r="K85" s="83" t="s">
        <v>3681</v>
      </c>
    </row>
    <row r="86" spans="1:11" ht="31.5" x14ac:dyDescent="0.15">
      <c r="A86" s="83" t="s">
        <v>178</v>
      </c>
      <c r="B86" s="83" t="s">
        <v>3800</v>
      </c>
      <c r="C86" s="84" t="s">
        <v>3829</v>
      </c>
      <c r="D86" s="84" t="s">
        <v>3830</v>
      </c>
      <c r="E86" s="84">
        <v>1</v>
      </c>
      <c r="F86" s="84" t="s">
        <v>818</v>
      </c>
      <c r="G86" s="84" t="s">
        <v>791</v>
      </c>
      <c r="H86" s="84"/>
      <c r="I86" s="84" t="s">
        <v>3831</v>
      </c>
      <c r="J86" s="83" t="s">
        <v>3832</v>
      </c>
      <c r="K86" s="83" t="s">
        <v>3681</v>
      </c>
    </row>
    <row r="87" spans="1:11" ht="31.5" x14ac:dyDescent="0.15">
      <c r="A87" s="83" t="s">
        <v>178</v>
      </c>
      <c r="B87" s="83" t="s">
        <v>3833</v>
      </c>
      <c r="C87" s="84" t="s">
        <v>3834</v>
      </c>
      <c r="D87" s="84" t="s">
        <v>3835</v>
      </c>
      <c r="E87" s="84">
        <v>1</v>
      </c>
      <c r="F87" s="84" t="s">
        <v>818</v>
      </c>
      <c r="G87" s="84" t="s">
        <v>791</v>
      </c>
      <c r="H87" s="86"/>
      <c r="I87" s="86" t="s">
        <v>3836</v>
      </c>
      <c r="J87" s="98" t="s">
        <v>3793</v>
      </c>
      <c r="K87" s="83" t="s">
        <v>3681</v>
      </c>
    </row>
    <row r="88" spans="1:11" ht="138" x14ac:dyDescent="0.15">
      <c r="A88" s="76" t="s">
        <v>187</v>
      </c>
      <c r="B88" s="76" t="s">
        <v>3837</v>
      </c>
      <c r="C88" s="78" t="s">
        <v>3838</v>
      </c>
      <c r="D88" s="78" t="s">
        <v>3839</v>
      </c>
      <c r="E88" s="78">
        <v>1</v>
      </c>
      <c r="F88" s="78" t="s">
        <v>472</v>
      </c>
      <c r="G88" s="78" t="s">
        <v>560</v>
      </c>
      <c r="H88" s="78"/>
      <c r="I88" s="76" t="s">
        <v>3840</v>
      </c>
      <c r="J88" s="76" t="s">
        <v>3841</v>
      </c>
      <c r="K88" s="76" t="s">
        <v>3842</v>
      </c>
    </row>
    <row r="89" spans="1:11" ht="73.5" x14ac:dyDescent="0.15">
      <c r="A89" s="76" t="s">
        <v>187</v>
      </c>
      <c r="B89" s="76" t="s">
        <v>3837</v>
      </c>
      <c r="C89" s="78" t="s">
        <v>3843</v>
      </c>
      <c r="D89" s="78" t="s">
        <v>3844</v>
      </c>
      <c r="E89" s="78">
        <v>1</v>
      </c>
      <c r="F89" s="78" t="s">
        <v>472</v>
      </c>
      <c r="G89" s="78" t="s">
        <v>560</v>
      </c>
      <c r="H89" s="78"/>
      <c r="I89" s="76" t="s">
        <v>3845</v>
      </c>
      <c r="J89" s="76" t="s">
        <v>3846</v>
      </c>
      <c r="K89" s="76" t="s">
        <v>3842</v>
      </c>
    </row>
    <row r="90" spans="1:11" ht="73.5" x14ac:dyDescent="0.15">
      <c r="A90" s="76" t="s">
        <v>187</v>
      </c>
      <c r="B90" s="76" t="s">
        <v>3837</v>
      </c>
      <c r="C90" s="78" t="s">
        <v>3847</v>
      </c>
      <c r="D90" s="78" t="s">
        <v>3848</v>
      </c>
      <c r="E90" s="78">
        <v>1</v>
      </c>
      <c r="F90" s="78" t="s">
        <v>472</v>
      </c>
      <c r="G90" s="78" t="s">
        <v>560</v>
      </c>
      <c r="H90" s="78"/>
      <c r="I90" s="241" t="s">
        <v>6468</v>
      </c>
      <c r="J90" s="76" t="s">
        <v>3849</v>
      </c>
      <c r="K90" s="76" t="s">
        <v>3842</v>
      </c>
    </row>
    <row r="91" spans="1:11" ht="73.5" x14ac:dyDescent="0.15">
      <c r="A91" s="76" t="s">
        <v>187</v>
      </c>
      <c r="B91" s="76" t="s">
        <v>3837</v>
      </c>
      <c r="C91" s="78" t="s">
        <v>3850</v>
      </c>
      <c r="D91" s="78" t="s">
        <v>3851</v>
      </c>
      <c r="E91" s="78">
        <v>1</v>
      </c>
      <c r="F91" s="78" t="s">
        <v>472</v>
      </c>
      <c r="G91" s="78" t="s">
        <v>560</v>
      </c>
      <c r="H91" s="87"/>
      <c r="I91" s="241" t="s">
        <v>6467</v>
      </c>
      <c r="J91" s="76" t="s">
        <v>3852</v>
      </c>
      <c r="K91" s="76" t="s">
        <v>3842</v>
      </c>
    </row>
    <row r="92" spans="1:11" ht="84" x14ac:dyDescent="0.15">
      <c r="A92" s="76" t="s">
        <v>187</v>
      </c>
      <c r="B92" s="76" t="s">
        <v>3853</v>
      </c>
      <c r="C92" s="78" t="s">
        <v>3854</v>
      </c>
      <c r="D92" s="78" t="s">
        <v>3855</v>
      </c>
      <c r="E92" s="78">
        <v>1</v>
      </c>
      <c r="F92" s="78" t="s">
        <v>472</v>
      </c>
      <c r="G92" s="78" t="s">
        <v>560</v>
      </c>
      <c r="H92" s="87"/>
      <c r="I92" s="76" t="s">
        <v>6575</v>
      </c>
      <c r="J92" s="76" t="s">
        <v>3856</v>
      </c>
      <c r="K92" s="76" t="s">
        <v>3842</v>
      </c>
    </row>
    <row r="93" spans="1:11" ht="94.5" x14ac:dyDescent="0.15">
      <c r="A93" s="76" t="s">
        <v>187</v>
      </c>
      <c r="B93" s="76" t="s">
        <v>3853</v>
      </c>
      <c r="C93" s="78" t="s">
        <v>3857</v>
      </c>
      <c r="D93" s="78" t="s">
        <v>1185</v>
      </c>
      <c r="E93" s="78">
        <v>1</v>
      </c>
      <c r="F93" s="78" t="s">
        <v>472</v>
      </c>
      <c r="G93" s="78" t="s">
        <v>560</v>
      </c>
      <c r="H93" s="87"/>
      <c r="I93" s="76" t="s">
        <v>3858</v>
      </c>
      <c r="J93" s="76" t="s">
        <v>6469</v>
      </c>
      <c r="K93" s="76" t="s">
        <v>3842</v>
      </c>
    </row>
    <row r="94" spans="1:11" ht="42" x14ac:dyDescent="0.15">
      <c r="A94" s="76" t="s">
        <v>187</v>
      </c>
      <c r="B94" s="76" t="s">
        <v>3859</v>
      </c>
      <c r="C94" s="78" t="s">
        <v>3860</v>
      </c>
      <c r="D94" s="78" t="s">
        <v>3528</v>
      </c>
      <c r="E94" s="78">
        <v>1</v>
      </c>
      <c r="F94" s="78" t="s">
        <v>472</v>
      </c>
      <c r="G94" s="78" t="s">
        <v>560</v>
      </c>
      <c r="H94" s="87"/>
      <c r="I94" s="76" t="s">
        <v>3861</v>
      </c>
      <c r="J94" s="76" t="s">
        <v>3862</v>
      </c>
      <c r="K94" s="76" t="s">
        <v>3842</v>
      </c>
    </row>
    <row r="95" spans="1:11" ht="52.5" x14ac:dyDescent="0.15">
      <c r="A95" s="76" t="s">
        <v>187</v>
      </c>
      <c r="B95" s="76" t="s">
        <v>3863</v>
      </c>
      <c r="C95" s="78" t="s">
        <v>3864</v>
      </c>
      <c r="D95" s="78" t="s">
        <v>1777</v>
      </c>
      <c r="E95" s="78">
        <v>1</v>
      </c>
      <c r="F95" s="78" t="s">
        <v>472</v>
      </c>
      <c r="G95" s="78" t="s">
        <v>560</v>
      </c>
      <c r="H95" s="87"/>
      <c r="I95" s="76" t="s">
        <v>3865</v>
      </c>
      <c r="J95" s="76" t="s">
        <v>3866</v>
      </c>
      <c r="K95" s="76" t="s">
        <v>3842</v>
      </c>
    </row>
    <row r="96" spans="1:11" ht="73.5" x14ac:dyDescent="0.15">
      <c r="A96" s="76" t="s">
        <v>187</v>
      </c>
      <c r="B96" s="76" t="s">
        <v>3863</v>
      </c>
      <c r="C96" s="78" t="s">
        <v>3867</v>
      </c>
      <c r="D96" s="78" t="s">
        <v>3868</v>
      </c>
      <c r="E96" s="78">
        <v>1</v>
      </c>
      <c r="F96" s="78" t="s">
        <v>472</v>
      </c>
      <c r="G96" s="78" t="s">
        <v>560</v>
      </c>
      <c r="H96" s="76"/>
      <c r="I96" s="76" t="s">
        <v>3869</v>
      </c>
      <c r="J96" s="76" t="s">
        <v>3870</v>
      </c>
      <c r="K96" s="76" t="s">
        <v>3842</v>
      </c>
    </row>
    <row r="97" spans="1:11" ht="73.5" x14ac:dyDescent="0.15">
      <c r="A97" s="76" t="s">
        <v>187</v>
      </c>
      <c r="B97" s="76" t="s">
        <v>3863</v>
      </c>
      <c r="C97" s="78" t="s">
        <v>3871</v>
      </c>
      <c r="D97" s="78" t="s">
        <v>3872</v>
      </c>
      <c r="E97" s="78">
        <v>1</v>
      </c>
      <c r="F97" s="78" t="s">
        <v>472</v>
      </c>
      <c r="G97" s="78" t="s">
        <v>560</v>
      </c>
      <c r="H97" s="87"/>
      <c r="I97" s="76" t="s">
        <v>3873</v>
      </c>
      <c r="J97" s="76" t="s">
        <v>3874</v>
      </c>
      <c r="K97" s="76" t="s">
        <v>3842</v>
      </c>
    </row>
    <row r="98" spans="1:11" ht="42" x14ac:dyDescent="0.15">
      <c r="A98" s="76" t="s">
        <v>187</v>
      </c>
      <c r="B98" s="76" t="s">
        <v>3875</v>
      </c>
      <c r="C98" s="78" t="s">
        <v>3876</v>
      </c>
      <c r="D98" s="78" t="s">
        <v>3877</v>
      </c>
      <c r="E98" s="78">
        <v>1</v>
      </c>
      <c r="F98" s="78" t="s">
        <v>472</v>
      </c>
      <c r="G98" s="78" t="s">
        <v>560</v>
      </c>
      <c r="H98" s="76"/>
      <c r="I98" s="241" t="s">
        <v>6470</v>
      </c>
      <c r="J98" s="76" t="s">
        <v>3878</v>
      </c>
      <c r="K98" s="76" t="s">
        <v>3842</v>
      </c>
    </row>
    <row r="99" spans="1:11" ht="42" x14ac:dyDescent="0.15">
      <c r="A99" s="88" t="s">
        <v>195</v>
      </c>
      <c r="B99" s="89" t="s">
        <v>3879</v>
      </c>
      <c r="C99" s="90" t="s">
        <v>3880</v>
      </c>
      <c r="D99" s="90" t="s">
        <v>3881</v>
      </c>
      <c r="E99" s="90">
        <v>1</v>
      </c>
      <c r="F99" s="90" t="s">
        <v>984</v>
      </c>
      <c r="G99" s="90" t="s">
        <v>791</v>
      </c>
      <c r="H99" s="90" t="s">
        <v>1401</v>
      </c>
      <c r="I99" s="90" t="s">
        <v>3882</v>
      </c>
      <c r="J99" s="89" t="s">
        <v>3883</v>
      </c>
      <c r="K99" s="89" t="s">
        <v>3884</v>
      </c>
    </row>
    <row r="100" spans="1:11" ht="31.5" x14ac:dyDescent="0.15">
      <c r="A100" s="88" t="s">
        <v>195</v>
      </c>
      <c r="B100" s="89" t="s">
        <v>3725</v>
      </c>
      <c r="C100" s="90" t="s">
        <v>3885</v>
      </c>
      <c r="D100" s="90" t="s">
        <v>3886</v>
      </c>
      <c r="E100" s="90">
        <v>1</v>
      </c>
      <c r="F100" s="90" t="s">
        <v>984</v>
      </c>
      <c r="G100" s="90" t="s">
        <v>791</v>
      </c>
      <c r="H100" s="90"/>
      <c r="I100" s="90" t="s">
        <v>3887</v>
      </c>
      <c r="J100" s="89" t="s">
        <v>3888</v>
      </c>
      <c r="K100" s="89" t="s">
        <v>3889</v>
      </c>
    </row>
    <row r="101" spans="1:11" ht="31.5" x14ac:dyDescent="0.15">
      <c r="A101" s="88" t="s">
        <v>195</v>
      </c>
      <c r="B101" s="89" t="s">
        <v>3248</v>
      </c>
      <c r="C101" s="90" t="s">
        <v>3890</v>
      </c>
      <c r="D101" s="90" t="s">
        <v>3891</v>
      </c>
      <c r="E101" s="90">
        <v>1</v>
      </c>
      <c r="F101" s="90" t="s">
        <v>621</v>
      </c>
      <c r="G101" s="90" t="s">
        <v>473</v>
      </c>
      <c r="H101" s="90"/>
      <c r="I101" s="90" t="s">
        <v>3892</v>
      </c>
      <c r="J101" s="89" t="s">
        <v>3134</v>
      </c>
      <c r="K101" s="89" t="s">
        <v>3893</v>
      </c>
    </row>
    <row r="102" spans="1:11" ht="31.5" x14ac:dyDescent="0.15">
      <c r="A102" s="88" t="s">
        <v>195</v>
      </c>
      <c r="B102" s="89" t="s">
        <v>3248</v>
      </c>
      <c r="C102" s="90" t="s">
        <v>3894</v>
      </c>
      <c r="D102" s="90" t="s">
        <v>3891</v>
      </c>
      <c r="E102" s="90">
        <v>1</v>
      </c>
      <c r="F102" s="90" t="s">
        <v>621</v>
      </c>
      <c r="G102" s="90" t="s">
        <v>3684</v>
      </c>
      <c r="H102" s="90" t="s">
        <v>1287</v>
      </c>
      <c r="I102" s="90" t="s">
        <v>3892</v>
      </c>
      <c r="J102" s="89" t="s">
        <v>3134</v>
      </c>
      <c r="K102" s="89" t="s">
        <v>3893</v>
      </c>
    </row>
    <row r="103" spans="1:11" ht="73.5" x14ac:dyDescent="0.15">
      <c r="A103" s="91" t="s">
        <v>204</v>
      </c>
      <c r="B103" s="76" t="s">
        <v>3895</v>
      </c>
      <c r="C103" s="78" t="s">
        <v>3896</v>
      </c>
      <c r="D103" s="78" t="s">
        <v>3897</v>
      </c>
      <c r="E103" s="78">
        <v>1</v>
      </c>
      <c r="F103" s="92" t="s">
        <v>472</v>
      </c>
      <c r="G103" s="92" t="s">
        <v>3898</v>
      </c>
      <c r="H103" s="92"/>
      <c r="I103" s="92" t="s">
        <v>2647</v>
      </c>
      <c r="J103" s="91" t="s">
        <v>3899</v>
      </c>
      <c r="K103" s="76" t="s">
        <v>3900</v>
      </c>
    </row>
    <row r="104" spans="1:11" ht="94.5" x14ac:dyDescent="0.15">
      <c r="A104" s="91" t="s">
        <v>204</v>
      </c>
      <c r="B104" s="76" t="s">
        <v>3895</v>
      </c>
      <c r="C104" s="78" t="s">
        <v>3901</v>
      </c>
      <c r="D104" s="78" t="s">
        <v>3902</v>
      </c>
      <c r="E104" s="78">
        <v>1</v>
      </c>
      <c r="F104" s="92" t="s">
        <v>472</v>
      </c>
      <c r="G104" s="93" t="s">
        <v>3673</v>
      </c>
      <c r="H104" s="78"/>
      <c r="I104" s="93" t="s">
        <v>3903</v>
      </c>
      <c r="J104" s="76" t="s">
        <v>3904</v>
      </c>
      <c r="K104" s="76" t="s">
        <v>3900</v>
      </c>
    </row>
    <row r="105" spans="1:11" ht="84" x14ac:dyDescent="0.15">
      <c r="A105" s="91" t="s">
        <v>204</v>
      </c>
      <c r="B105" s="76" t="s">
        <v>3895</v>
      </c>
      <c r="C105" s="78" t="s">
        <v>3905</v>
      </c>
      <c r="D105" s="78" t="s">
        <v>3906</v>
      </c>
      <c r="E105" s="78">
        <v>1</v>
      </c>
      <c r="F105" s="92" t="s">
        <v>472</v>
      </c>
      <c r="G105" s="93" t="s">
        <v>3673</v>
      </c>
      <c r="H105" s="78"/>
      <c r="I105" s="9" t="s">
        <v>3907</v>
      </c>
      <c r="J105" s="76" t="s">
        <v>3908</v>
      </c>
      <c r="K105" s="76" t="s">
        <v>3900</v>
      </c>
    </row>
    <row r="106" spans="1:11" ht="63" x14ac:dyDescent="0.15">
      <c r="A106" s="94" t="s">
        <v>204</v>
      </c>
      <c r="B106" s="8" t="s">
        <v>3909</v>
      </c>
      <c r="C106" s="9" t="s">
        <v>3910</v>
      </c>
      <c r="D106" s="9" t="s">
        <v>3911</v>
      </c>
      <c r="E106" s="9">
        <v>1</v>
      </c>
      <c r="F106" s="92" t="s">
        <v>472</v>
      </c>
      <c r="G106" s="93" t="s">
        <v>560</v>
      </c>
      <c r="H106" s="8"/>
      <c r="I106" s="9" t="s">
        <v>3912</v>
      </c>
      <c r="J106" s="8" t="s">
        <v>3913</v>
      </c>
      <c r="K106" s="76" t="s">
        <v>3900</v>
      </c>
    </row>
    <row r="107" spans="1:11" ht="31.5" x14ac:dyDescent="0.15">
      <c r="A107" s="94" t="s">
        <v>204</v>
      </c>
      <c r="B107" s="8" t="s">
        <v>3909</v>
      </c>
      <c r="C107" s="9" t="s">
        <v>3914</v>
      </c>
      <c r="D107" s="9" t="s">
        <v>3915</v>
      </c>
      <c r="E107" s="9">
        <v>1</v>
      </c>
      <c r="F107" s="93" t="s">
        <v>984</v>
      </c>
      <c r="G107" s="93" t="s">
        <v>791</v>
      </c>
      <c r="H107" s="8"/>
      <c r="I107" s="9" t="s">
        <v>3916</v>
      </c>
      <c r="J107" s="8" t="s">
        <v>3917</v>
      </c>
      <c r="K107" s="76" t="s">
        <v>3900</v>
      </c>
    </row>
    <row r="108" spans="1:11" ht="42" x14ac:dyDescent="0.15">
      <c r="A108" s="94" t="s">
        <v>204</v>
      </c>
      <c r="B108" s="8" t="s">
        <v>3909</v>
      </c>
      <c r="C108" s="9" t="s">
        <v>3918</v>
      </c>
      <c r="D108" s="9" t="s">
        <v>3919</v>
      </c>
      <c r="E108" s="9">
        <v>1</v>
      </c>
      <c r="F108" s="93" t="s">
        <v>984</v>
      </c>
      <c r="G108" s="93" t="s">
        <v>791</v>
      </c>
      <c r="H108" s="8"/>
      <c r="I108" s="9" t="s">
        <v>3920</v>
      </c>
      <c r="J108" s="8" t="s">
        <v>3921</v>
      </c>
      <c r="K108" s="76" t="s">
        <v>3900</v>
      </c>
    </row>
    <row r="109" spans="1:11" ht="63" x14ac:dyDescent="0.15">
      <c r="A109" s="94" t="s">
        <v>204</v>
      </c>
      <c r="B109" s="8" t="s">
        <v>3909</v>
      </c>
      <c r="C109" s="9" t="s">
        <v>3922</v>
      </c>
      <c r="D109" s="9" t="s">
        <v>3923</v>
      </c>
      <c r="E109" s="9">
        <v>1</v>
      </c>
      <c r="F109" s="93" t="s">
        <v>472</v>
      </c>
      <c r="G109" s="93" t="s">
        <v>791</v>
      </c>
      <c r="H109" s="95"/>
      <c r="I109" s="9" t="s">
        <v>3924</v>
      </c>
      <c r="J109" s="8" t="s">
        <v>3925</v>
      </c>
      <c r="K109" s="76" t="s">
        <v>3900</v>
      </c>
    </row>
    <row r="110" spans="1:11" ht="42" x14ac:dyDescent="0.15">
      <c r="A110" s="91" t="s">
        <v>204</v>
      </c>
      <c r="B110" s="8" t="s">
        <v>3926</v>
      </c>
      <c r="C110" s="78" t="s">
        <v>3927</v>
      </c>
      <c r="D110" s="78" t="s">
        <v>3928</v>
      </c>
      <c r="E110" s="78">
        <v>1</v>
      </c>
      <c r="F110" s="92" t="s">
        <v>472</v>
      </c>
      <c r="G110" s="92" t="s">
        <v>3898</v>
      </c>
      <c r="H110" s="78"/>
      <c r="I110" s="78" t="s">
        <v>2647</v>
      </c>
      <c r="J110" s="91" t="s">
        <v>3929</v>
      </c>
      <c r="K110" s="76" t="s">
        <v>3900</v>
      </c>
    </row>
    <row r="111" spans="1:11" ht="52.5" x14ac:dyDescent="0.15">
      <c r="A111" s="91" t="s">
        <v>204</v>
      </c>
      <c r="B111" s="8" t="s">
        <v>3926</v>
      </c>
      <c r="C111" s="78" t="s">
        <v>3930</v>
      </c>
      <c r="D111" s="78" t="s">
        <v>3931</v>
      </c>
      <c r="E111" s="78">
        <v>1</v>
      </c>
      <c r="F111" s="92" t="s">
        <v>984</v>
      </c>
      <c r="G111" s="92" t="s">
        <v>3630</v>
      </c>
      <c r="H111" s="92"/>
      <c r="I111" s="99" t="s">
        <v>3932</v>
      </c>
      <c r="J111" s="100" t="s">
        <v>3933</v>
      </c>
      <c r="K111" s="76" t="s">
        <v>3900</v>
      </c>
    </row>
    <row r="112" spans="1:11" ht="42" x14ac:dyDescent="0.15">
      <c r="A112" s="91" t="s">
        <v>204</v>
      </c>
      <c r="B112" s="8" t="s">
        <v>3926</v>
      </c>
      <c r="C112" s="78" t="s">
        <v>3934</v>
      </c>
      <c r="D112" s="78" t="s">
        <v>3935</v>
      </c>
      <c r="E112" s="78">
        <v>1</v>
      </c>
      <c r="F112" s="92" t="s">
        <v>984</v>
      </c>
      <c r="G112" s="93" t="s">
        <v>791</v>
      </c>
      <c r="H112" s="87"/>
      <c r="I112" s="9" t="s">
        <v>3920</v>
      </c>
      <c r="J112" s="8" t="s">
        <v>3936</v>
      </c>
      <c r="K112" s="76" t="s">
        <v>3900</v>
      </c>
    </row>
    <row r="113" spans="1:11" ht="63" x14ac:dyDescent="0.15">
      <c r="A113" s="91" t="s">
        <v>204</v>
      </c>
      <c r="B113" s="76" t="s">
        <v>3937</v>
      </c>
      <c r="C113" s="78" t="s">
        <v>3938</v>
      </c>
      <c r="D113" s="9" t="s">
        <v>3939</v>
      </c>
      <c r="E113" s="78">
        <v>1</v>
      </c>
      <c r="F113" s="92" t="s">
        <v>984</v>
      </c>
      <c r="G113" s="93" t="s">
        <v>791</v>
      </c>
      <c r="H113" s="76"/>
      <c r="I113" s="78" t="s">
        <v>3940</v>
      </c>
      <c r="J113" s="76" t="s">
        <v>3941</v>
      </c>
      <c r="K113" s="76" t="s">
        <v>3900</v>
      </c>
    </row>
    <row r="114" spans="1:11" ht="21" x14ac:dyDescent="0.15">
      <c r="A114" s="91" t="s">
        <v>204</v>
      </c>
      <c r="B114" s="76" t="s">
        <v>3937</v>
      </c>
      <c r="C114" s="78" t="s">
        <v>3942</v>
      </c>
      <c r="D114" s="9" t="s">
        <v>3943</v>
      </c>
      <c r="E114" s="78">
        <v>1</v>
      </c>
      <c r="F114" s="92" t="s">
        <v>984</v>
      </c>
      <c r="G114" s="93" t="s">
        <v>791</v>
      </c>
      <c r="H114" s="87"/>
      <c r="I114" s="78" t="s">
        <v>3944</v>
      </c>
      <c r="J114" s="76" t="s">
        <v>3945</v>
      </c>
      <c r="K114" s="76" t="s">
        <v>3900</v>
      </c>
    </row>
    <row r="115" spans="1:11" ht="42" x14ac:dyDescent="0.15">
      <c r="A115" s="91" t="s">
        <v>204</v>
      </c>
      <c r="B115" s="8" t="s">
        <v>3946</v>
      </c>
      <c r="C115" s="78" t="s">
        <v>3947</v>
      </c>
      <c r="D115" s="82" t="s">
        <v>3948</v>
      </c>
      <c r="E115" s="78">
        <v>1</v>
      </c>
      <c r="F115" s="92" t="s">
        <v>984</v>
      </c>
      <c r="G115" s="93" t="s">
        <v>791</v>
      </c>
      <c r="H115" s="96"/>
      <c r="I115" s="101" t="s">
        <v>3949</v>
      </c>
      <c r="J115" s="76" t="s">
        <v>3950</v>
      </c>
      <c r="K115" s="76" t="s">
        <v>3900</v>
      </c>
    </row>
    <row r="116" spans="1:11" ht="42" x14ac:dyDescent="0.15">
      <c r="A116" s="91" t="s">
        <v>204</v>
      </c>
      <c r="B116" s="8" t="s">
        <v>3946</v>
      </c>
      <c r="C116" s="78" t="s">
        <v>3951</v>
      </c>
      <c r="D116" s="78" t="s">
        <v>3952</v>
      </c>
      <c r="E116" s="78">
        <v>1</v>
      </c>
      <c r="F116" s="92" t="s">
        <v>984</v>
      </c>
      <c r="G116" s="93" t="s">
        <v>791</v>
      </c>
      <c r="H116" s="76"/>
      <c r="I116" s="92" t="s">
        <v>2647</v>
      </c>
      <c r="J116" s="76" t="s">
        <v>3953</v>
      </c>
      <c r="K116" s="76" t="s">
        <v>3900</v>
      </c>
    </row>
    <row r="117" spans="1:11" ht="63" x14ac:dyDescent="0.15">
      <c r="A117" s="91" t="s">
        <v>204</v>
      </c>
      <c r="B117" s="8" t="s">
        <v>3946</v>
      </c>
      <c r="C117" s="78" t="s">
        <v>3954</v>
      </c>
      <c r="D117" s="78" t="s">
        <v>3955</v>
      </c>
      <c r="E117" s="78">
        <v>1</v>
      </c>
      <c r="F117" s="92" t="s">
        <v>621</v>
      </c>
      <c r="G117" s="92" t="s">
        <v>3630</v>
      </c>
      <c r="H117" s="92" t="s">
        <v>1287</v>
      </c>
      <c r="I117" s="92" t="s">
        <v>2647</v>
      </c>
      <c r="J117" s="91" t="s">
        <v>3956</v>
      </c>
      <c r="K117" s="76" t="s">
        <v>3900</v>
      </c>
    </row>
    <row r="118" spans="1:11" ht="42" x14ac:dyDescent="0.15">
      <c r="A118" s="91" t="s">
        <v>204</v>
      </c>
      <c r="B118" s="76" t="s">
        <v>3957</v>
      </c>
      <c r="C118" s="78" t="s">
        <v>3958</v>
      </c>
      <c r="D118" s="97" t="s">
        <v>3959</v>
      </c>
      <c r="E118" s="78">
        <v>1</v>
      </c>
      <c r="F118" s="92" t="s">
        <v>984</v>
      </c>
      <c r="G118" s="93" t="s">
        <v>791</v>
      </c>
      <c r="H118" s="76"/>
      <c r="I118" s="92" t="s">
        <v>3960</v>
      </c>
      <c r="J118" s="76" t="s">
        <v>3961</v>
      </c>
      <c r="K118" s="76" t="s">
        <v>3900</v>
      </c>
    </row>
    <row r="119" spans="1:11" ht="63" x14ac:dyDescent="0.15">
      <c r="A119" s="91" t="s">
        <v>204</v>
      </c>
      <c r="B119" s="76" t="s">
        <v>3957</v>
      </c>
      <c r="C119" s="78" t="s">
        <v>3962</v>
      </c>
      <c r="D119" s="97" t="s">
        <v>3963</v>
      </c>
      <c r="E119" s="78">
        <v>1</v>
      </c>
      <c r="F119" s="92" t="s">
        <v>472</v>
      </c>
      <c r="G119" s="92" t="s">
        <v>3898</v>
      </c>
      <c r="H119" s="92"/>
      <c r="I119" s="92" t="s">
        <v>2647</v>
      </c>
      <c r="J119" s="91" t="s">
        <v>3964</v>
      </c>
      <c r="K119" s="76" t="s">
        <v>3900</v>
      </c>
    </row>
    <row r="120" spans="1:11" ht="42" x14ac:dyDescent="0.15">
      <c r="A120" s="91" t="s">
        <v>204</v>
      </c>
      <c r="B120" s="76" t="s">
        <v>3248</v>
      </c>
      <c r="C120" s="78" t="s">
        <v>3965</v>
      </c>
      <c r="D120" s="78" t="s">
        <v>3966</v>
      </c>
      <c r="E120" s="78">
        <v>1</v>
      </c>
      <c r="F120" s="93" t="s">
        <v>472</v>
      </c>
      <c r="G120" s="93" t="s">
        <v>791</v>
      </c>
      <c r="H120" s="93"/>
      <c r="I120" s="93" t="s">
        <v>3967</v>
      </c>
      <c r="J120" s="94" t="s">
        <v>3968</v>
      </c>
      <c r="K120" s="76" t="s">
        <v>3900</v>
      </c>
    </row>
    <row r="121" spans="1:11" ht="42" x14ac:dyDescent="0.15">
      <c r="A121" s="91" t="s">
        <v>204</v>
      </c>
      <c r="B121" s="76" t="s">
        <v>3248</v>
      </c>
      <c r="C121" s="78" t="s">
        <v>3969</v>
      </c>
      <c r="D121" s="78" t="s">
        <v>3970</v>
      </c>
      <c r="E121" s="78">
        <v>1</v>
      </c>
      <c r="F121" s="93" t="s">
        <v>472</v>
      </c>
      <c r="G121" s="93" t="s">
        <v>791</v>
      </c>
      <c r="H121" s="93"/>
      <c r="I121" s="93" t="s">
        <v>3971</v>
      </c>
      <c r="J121" s="94" t="s">
        <v>3972</v>
      </c>
      <c r="K121" s="76" t="s">
        <v>3900</v>
      </c>
    </row>
    <row r="122" spans="1:11" ht="21" x14ac:dyDescent="0.15">
      <c r="A122" s="91" t="s">
        <v>204</v>
      </c>
      <c r="B122" s="76" t="s">
        <v>3973</v>
      </c>
      <c r="C122" s="78" t="s">
        <v>3974</v>
      </c>
      <c r="D122" s="78" t="s">
        <v>3975</v>
      </c>
      <c r="E122" s="78">
        <v>1</v>
      </c>
      <c r="F122" s="93" t="s">
        <v>984</v>
      </c>
      <c r="G122" s="93" t="s">
        <v>791</v>
      </c>
      <c r="H122" s="87"/>
      <c r="I122" s="93" t="s">
        <v>3976</v>
      </c>
      <c r="J122" s="76" t="s">
        <v>3977</v>
      </c>
      <c r="K122" s="76" t="s">
        <v>3900</v>
      </c>
    </row>
    <row r="123" spans="1:11" ht="63" x14ac:dyDescent="0.15">
      <c r="A123" s="91" t="s">
        <v>204</v>
      </c>
      <c r="B123" s="76" t="s">
        <v>3978</v>
      </c>
      <c r="C123" s="78" t="s">
        <v>3979</v>
      </c>
      <c r="D123" s="78" t="s">
        <v>3980</v>
      </c>
      <c r="E123" s="78">
        <v>1</v>
      </c>
      <c r="F123" s="92" t="s">
        <v>472</v>
      </c>
      <c r="G123" s="78" t="s">
        <v>3630</v>
      </c>
      <c r="H123" s="78"/>
      <c r="I123" s="78" t="s">
        <v>3981</v>
      </c>
      <c r="J123" s="8" t="s">
        <v>3982</v>
      </c>
      <c r="K123" s="76" t="s">
        <v>3900</v>
      </c>
    </row>
    <row r="124" spans="1:11" ht="52.5" x14ac:dyDescent="0.15">
      <c r="A124" s="91" t="s">
        <v>204</v>
      </c>
      <c r="B124" s="76" t="s">
        <v>3983</v>
      </c>
      <c r="C124" s="78" t="s">
        <v>3984</v>
      </c>
      <c r="D124" s="78" t="s">
        <v>3985</v>
      </c>
      <c r="E124" s="78">
        <v>1</v>
      </c>
      <c r="F124" s="93" t="s">
        <v>984</v>
      </c>
      <c r="G124" s="93" t="s">
        <v>3630</v>
      </c>
      <c r="H124" s="93"/>
      <c r="I124" s="93" t="s">
        <v>3986</v>
      </c>
      <c r="J124" s="94" t="s">
        <v>3987</v>
      </c>
      <c r="K124" s="76" t="s">
        <v>3900</v>
      </c>
    </row>
    <row r="125" spans="1:11" ht="31.5" x14ac:dyDescent="0.15">
      <c r="A125" s="75" t="s">
        <v>213</v>
      </c>
      <c r="B125" s="75" t="s">
        <v>3988</v>
      </c>
      <c r="C125" s="77" t="s">
        <v>3989</v>
      </c>
      <c r="D125" s="77" t="s">
        <v>3990</v>
      </c>
      <c r="E125" s="77">
        <v>1</v>
      </c>
      <c r="F125" s="77" t="s">
        <v>621</v>
      </c>
      <c r="G125" s="77" t="s">
        <v>517</v>
      </c>
      <c r="H125" s="77" t="s">
        <v>1960</v>
      </c>
      <c r="I125" s="77" t="s">
        <v>3991</v>
      </c>
      <c r="J125" s="8" t="s">
        <v>3992</v>
      </c>
      <c r="K125" s="75" t="s">
        <v>3993</v>
      </c>
    </row>
    <row r="126" spans="1:11" ht="21" x14ac:dyDescent="0.15">
      <c r="A126" s="75" t="s">
        <v>213</v>
      </c>
      <c r="B126" s="75" t="s">
        <v>3988</v>
      </c>
      <c r="C126" s="77" t="s">
        <v>3994</v>
      </c>
      <c r="D126" s="77" t="s">
        <v>3990</v>
      </c>
      <c r="E126" s="77">
        <v>1</v>
      </c>
      <c r="F126" s="77" t="s">
        <v>984</v>
      </c>
      <c r="G126" s="77" t="s">
        <v>791</v>
      </c>
      <c r="H126" s="77"/>
      <c r="I126" s="77" t="s">
        <v>3991</v>
      </c>
      <c r="J126" s="8"/>
      <c r="K126" s="75" t="s">
        <v>3993</v>
      </c>
    </row>
    <row r="127" spans="1:11" ht="105" x14ac:dyDescent="0.15">
      <c r="A127" s="75" t="s">
        <v>213</v>
      </c>
      <c r="B127" s="75" t="s">
        <v>3995</v>
      </c>
      <c r="C127" s="77" t="s">
        <v>3996</v>
      </c>
      <c r="D127" s="77" t="s">
        <v>3997</v>
      </c>
      <c r="E127" s="77">
        <v>1</v>
      </c>
      <c r="F127" s="77" t="s">
        <v>516</v>
      </c>
      <c r="G127" s="77" t="s">
        <v>3630</v>
      </c>
      <c r="H127" s="77" t="s">
        <v>3998</v>
      </c>
      <c r="I127" s="77" t="s">
        <v>3999</v>
      </c>
      <c r="J127" s="8" t="s">
        <v>4000</v>
      </c>
      <c r="K127" s="75" t="s">
        <v>3993</v>
      </c>
    </row>
    <row r="128" spans="1:11" ht="31.5" x14ac:dyDescent="0.15">
      <c r="A128" s="75" t="s">
        <v>213</v>
      </c>
      <c r="B128" s="75" t="s">
        <v>3248</v>
      </c>
      <c r="C128" s="77" t="s">
        <v>4001</v>
      </c>
      <c r="D128" s="77" t="s">
        <v>1227</v>
      </c>
      <c r="E128" s="77">
        <v>1</v>
      </c>
      <c r="F128" s="77" t="s">
        <v>984</v>
      </c>
      <c r="G128" s="77" t="s">
        <v>791</v>
      </c>
      <c r="H128" s="77"/>
      <c r="I128" s="77" t="s">
        <v>4002</v>
      </c>
      <c r="J128" s="8" t="s">
        <v>4003</v>
      </c>
      <c r="K128" s="75" t="s">
        <v>3993</v>
      </c>
    </row>
    <row r="129" spans="1:11" ht="31.5" x14ac:dyDescent="0.15">
      <c r="A129" s="102" t="s">
        <v>221</v>
      </c>
      <c r="B129" s="102" t="s">
        <v>4004</v>
      </c>
      <c r="C129" s="103" t="s">
        <v>4005</v>
      </c>
      <c r="D129" s="103" t="s">
        <v>4006</v>
      </c>
      <c r="E129" s="103">
        <v>1</v>
      </c>
      <c r="F129" s="103" t="s">
        <v>984</v>
      </c>
      <c r="G129" s="103" t="s">
        <v>473</v>
      </c>
      <c r="H129" s="103"/>
      <c r="I129" s="103" t="s">
        <v>4007</v>
      </c>
      <c r="J129" s="102"/>
      <c r="K129" s="102" t="s">
        <v>4008</v>
      </c>
    </row>
    <row r="130" spans="1:11" ht="52.5" x14ac:dyDescent="0.15">
      <c r="A130" s="102" t="s">
        <v>221</v>
      </c>
      <c r="B130" s="102" t="s">
        <v>4004</v>
      </c>
      <c r="C130" s="103" t="s">
        <v>4009</v>
      </c>
      <c r="D130" s="103" t="s">
        <v>4010</v>
      </c>
      <c r="E130" s="103">
        <v>1</v>
      </c>
      <c r="F130" s="103" t="s">
        <v>984</v>
      </c>
      <c r="G130" s="103" t="s">
        <v>473</v>
      </c>
      <c r="H130" s="103"/>
      <c r="I130" s="103" t="s">
        <v>4011</v>
      </c>
      <c r="J130" s="102" t="s">
        <v>4012</v>
      </c>
      <c r="K130" s="102" t="s">
        <v>4008</v>
      </c>
    </row>
    <row r="131" spans="1:11" ht="52.5" x14ac:dyDescent="0.15">
      <c r="A131" s="102" t="s">
        <v>221</v>
      </c>
      <c r="B131" s="102" t="s">
        <v>4004</v>
      </c>
      <c r="C131" s="103" t="s">
        <v>4013</v>
      </c>
      <c r="D131" s="103" t="s">
        <v>4010</v>
      </c>
      <c r="E131" s="103">
        <v>1</v>
      </c>
      <c r="F131" s="103" t="s">
        <v>984</v>
      </c>
      <c r="G131" s="103" t="s">
        <v>473</v>
      </c>
      <c r="H131" s="103"/>
      <c r="I131" s="103" t="s">
        <v>4014</v>
      </c>
      <c r="J131" s="102" t="s">
        <v>4015</v>
      </c>
      <c r="K131" s="102" t="s">
        <v>4008</v>
      </c>
    </row>
    <row r="132" spans="1:11" ht="31.5" x14ac:dyDescent="0.15">
      <c r="A132" s="102" t="s">
        <v>221</v>
      </c>
      <c r="B132" s="102" t="s">
        <v>4004</v>
      </c>
      <c r="C132" s="103" t="s">
        <v>4016</v>
      </c>
      <c r="D132" s="103" t="s">
        <v>4006</v>
      </c>
      <c r="E132" s="103">
        <v>2</v>
      </c>
      <c r="F132" s="103" t="s">
        <v>984</v>
      </c>
      <c r="G132" s="103" t="s">
        <v>791</v>
      </c>
      <c r="H132" s="103"/>
      <c r="I132" s="103" t="s">
        <v>4007</v>
      </c>
      <c r="J132" s="102" t="s">
        <v>4017</v>
      </c>
      <c r="K132" s="102" t="s">
        <v>4008</v>
      </c>
    </row>
    <row r="133" spans="1:11" ht="31.5" x14ac:dyDescent="0.15">
      <c r="A133" s="102" t="s">
        <v>221</v>
      </c>
      <c r="B133" s="102" t="s">
        <v>4004</v>
      </c>
      <c r="C133" s="103" t="s">
        <v>4018</v>
      </c>
      <c r="D133" s="103" t="s">
        <v>4019</v>
      </c>
      <c r="E133" s="103">
        <v>1</v>
      </c>
      <c r="F133" s="103" t="s">
        <v>984</v>
      </c>
      <c r="G133" s="103" t="s">
        <v>791</v>
      </c>
      <c r="H133" s="103"/>
      <c r="I133" s="103" t="s">
        <v>4020</v>
      </c>
      <c r="J133" s="102" t="s">
        <v>4021</v>
      </c>
      <c r="K133" s="102" t="s">
        <v>4008</v>
      </c>
    </row>
    <row r="134" spans="1:11" ht="31.5" x14ac:dyDescent="0.15">
      <c r="A134" s="102" t="s">
        <v>221</v>
      </c>
      <c r="B134" s="102" t="s">
        <v>4004</v>
      </c>
      <c r="C134" s="103" t="s">
        <v>4022</v>
      </c>
      <c r="D134" s="103" t="s">
        <v>4023</v>
      </c>
      <c r="E134" s="103">
        <v>1</v>
      </c>
      <c r="F134" s="103" t="s">
        <v>1549</v>
      </c>
      <c r="G134" s="103" t="s">
        <v>791</v>
      </c>
      <c r="H134" s="103"/>
      <c r="I134" s="103" t="s">
        <v>4024</v>
      </c>
      <c r="J134" s="102" t="s">
        <v>4025</v>
      </c>
      <c r="K134" s="102" t="s">
        <v>4008</v>
      </c>
    </row>
    <row r="135" spans="1:11" ht="31.5" x14ac:dyDescent="0.15">
      <c r="A135" s="102" t="s">
        <v>221</v>
      </c>
      <c r="B135" s="102" t="s">
        <v>4004</v>
      </c>
      <c r="C135" s="103" t="s">
        <v>4026</v>
      </c>
      <c r="D135" s="103" t="s">
        <v>4010</v>
      </c>
      <c r="E135" s="103">
        <v>1</v>
      </c>
      <c r="F135" s="103" t="s">
        <v>1549</v>
      </c>
      <c r="G135" s="103" t="s">
        <v>791</v>
      </c>
      <c r="H135" s="103"/>
      <c r="I135" s="103" t="s">
        <v>4027</v>
      </c>
      <c r="J135" s="102" t="s">
        <v>4028</v>
      </c>
      <c r="K135" s="102" t="s">
        <v>4008</v>
      </c>
    </row>
    <row r="136" spans="1:11" ht="42" x14ac:dyDescent="0.15">
      <c r="A136" s="102" t="s">
        <v>221</v>
      </c>
      <c r="B136" s="102" t="s">
        <v>4004</v>
      </c>
      <c r="C136" s="103" t="s">
        <v>4029</v>
      </c>
      <c r="D136" s="103" t="s">
        <v>4030</v>
      </c>
      <c r="E136" s="103">
        <v>1</v>
      </c>
      <c r="F136" s="103" t="s">
        <v>1549</v>
      </c>
      <c r="G136" s="103" t="s">
        <v>791</v>
      </c>
      <c r="H136" s="103"/>
      <c r="I136" s="103" t="s">
        <v>4031</v>
      </c>
      <c r="J136" s="102" t="s">
        <v>4032</v>
      </c>
      <c r="K136" s="102" t="s">
        <v>4008</v>
      </c>
    </row>
    <row r="137" spans="1:11" ht="21" x14ac:dyDescent="0.15">
      <c r="A137" s="102" t="s">
        <v>221</v>
      </c>
      <c r="B137" s="102" t="s">
        <v>4033</v>
      </c>
      <c r="C137" s="103" t="s">
        <v>4034</v>
      </c>
      <c r="D137" s="103" t="s">
        <v>4035</v>
      </c>
      <c r="E137" s="103">
        <v>2</v>
      </c>
      <c r="F137" s="103" t="s">
        <v>621</v>
      </c>
      <c r="G137" s="103" t="s">
        <v>473</v>
      </c>
      <c r="H137" s="103"/>
      <c r="I137" s="103" t="s">
        <v>4036</v>
      </c>
      <c r="J137" s="102"/>
      <c r="K137" s="102" t="s">
        <v>4037</v>
      </c>
    </row>
    <row r="138" spans="1:11" ht="31.5" x14ac:dyDescent="0.15">
      <c r="A138" s="102" t="s">
        <v>221</v>
      </c>
      <c r="B138" s="102" t="s">
        <v>4033</v>
      </c>
      <c r="C138" s="103" t="s">
        <v>4038</v>
      </c>
      <c r="D138" s="103" t="s">
        <v>4035</v>
      </c>
      <c r="E138" s="103">
        <v>2</v>
      </c>
      <c r="F138" s="103" t="s">
        <v>984</v>
      </c>
      <c r="G138" s="103" t="s">
        <v>791</v>
      </c>
      <c r="H138" s="103"/>
      <c r="I138" s="103" t="s">
        <v>4039</v>
      </c>
      <c r="J138" s="102" t="s">
        <v>4040</v>
      </c>
      <c r="K138" s="102" t="s">
        <v>4037</v>
      </c>
    </row>
    <row r="139" spans="1:11" ht="31.5" x14ac:dyDescent="0.15">
      <c r="A139" s="102" t="s">
        <v>221</v>
      </c>
      <c r="B139" s="102" t="s">
        <v>4033</v>
      </c>
      <c r="C139" s="103" t="s">
        <v>4041</v>
      </c>
      <c r="D139" s="103" t="s">
        <v>4042</v>
      </c>
      <c r="E139" s="103">
        <v>1</v>
      </c>
      <c r="F139" s="103" t="s">
        <v>984</v>
      </c>
      <c r="G139" s="103" t="s">
        <v>791</v>
      </c>
      <c r="H139" s="103"/>
      <c r="I139" s="103" t="s">
        <v>2737</v>
      </c>
      <c r="J139" s="102" t="s">
        <v>4043</v>
      </c>
      <c r="K139" s="102" t="s">
        <v>4037</v>
      </c>
    </row>
    <row r="140" spans="1:11" ht="31.5" x14ac:dyDescent="0.15">
      <c r="A140" s="102" t="s">
        <v>221</v>
      </c>
      <c r="B140" s="102" t="s">
        <v>4033</v>
      </c>
      <c r="C140" s="103" t="s">
        <v>4044</v>
      </c>
      <c r="D140" s="103" t="s">
        <v>4045</v>
      </c>
      <c r="E140" s="103">
        <v>1</v>
      </c>
      <c r="F140" s="103" t="s">
        <v>984</v>
      </c>
      <c r="G140" s="103" t="s">
        <v>791</v>
      </c>
      <c r="H140" s="103"/>
      <c r="I140" s="103" t="s">
        <v>4036</v>
      </c>
      <c r="J140" s="102" t="s">
        <v>4046</v>
      </c>
      <c r="K140" s="102" t="s">
        <v>4037</v>
      </c>
    </row>
    <row r="141" spans="1:11" ht="31.5" x14ac:dyDescent="0.15">
      <c r="A141" s="102" t="s">
        <v>221</v>
      </c>
      <c r="B141" s="102" t="s">
        <v>4033</v>
      </c>
      <c r="C141" s="103" t="s">
        <v>4047</v>
      </c>
      <c r="D141" s="103" t="s">
        <v>4048</v>
      </c>
      <c r="E141" s="103">
        <v>1</v>
      </c>
      <c r="F141" s="103" t="s">
        <v>984</v>
      </c>
      <c r="G141" s="103" t="s">
        <v>791</v>
      </c>
      <c r="H141" s="103"/>
      <c r="I141" s="103" t="s">
        <v>4049</v>
      </c>
      <c r="J141" s="102" t="s">
        <v>4050</v>
      </c>
      <c r="K141" s="102" t="s">
        <v>4037</v>
      </c>
    </row>
    <row r="142" spans="1:11" ht="21" x14ac:dyDescent="0.15">
      <c r="A142" s="102" t="s">
        <v>221</v>
      </c>
      <c r="B142" s="102" t="s">
        <v>4051</v>
      </c>
      <c r="C142" s="103" t="s">
        <v>4052</v>
      </c>
      <c r="D142" s="103" t="s">
        <v>4053</v>
      </c>
      <c r="E142" s="103">
        <v>1</v>
      </c>
      <c r="F142" s="103" t="s">
        <v>818</v>
      </c>
      <c r="G142" s="103" t="s">
        <v>473</v>
      </c>
      <c r="H142" s="103"/>
      <c r="I142" s="103" t="s">
        <v>4054</v>
      </c>
      <c r="J142" s="102" t="s">
        <v>4055</v>
      </c>
      <c r="K142" s="102" t="s">
        <v>4056</v>
      </c>
    </row>
    <row r="143" spans="1:11" ht="31.5" x14ac:dyDescent="0.15">
      <c r="A143" s="102" t="s">
        <v>221</v>
      </c>
      <c r="B143" s="102" t="s">
        <v>4051</v>
      </c>
      <c r="C143" s="103" t="s">
        <v>4057</v>
      </c>
      <c r="D143" s="103" t="s">
        <v>4053</v>
      </c>
      <c r="E143" s="103">
        <v>1</v>
      </c>
      <c r="F143" s="103" t="s">
        <v>621</v>
      </c>
      <c r="G143" s="103" t="s">
        <v>3623</v>
      </c>
      <c r="H143" s="103" t="s">
        <v>1287</v>
      </c>
      <c r="I143" s="103" t="s">
        <v>6529</v>
      </c>
      <c r="J143" s="102" t="s">
        <v>4055</v>
      </c>
      <c r="K143" s="102" t="s">
        <v>4056</v>
      </c>
    </row>
    <row r="144" spans="1:11" ht="63" x14ac:dyDescent="0.15">
      <c r="A144" s="102" t="s">
        <v>221</v>
      </c>
      <c r="B144" s="102" t="s">
        <v>4051</v>
      </c>
      <c r="C144" s="103" t="s">
        <v>4058</v>
      </c>
      <c r="D144" s="103" t="s">
        <v>4059</v>
      </c>
      <c r="E144" s="103">
        <v>1</v>
      </c>
      <c r="F144" s="103" t="s">
        <v>621</v>
      </c>
      <c r="G144" s="103" t="s">
        <v>3623</v>
      </c>
      <c r="H144" s="103" t="s">
        <v>1287</v>
      </c>
      <c r="I144" s="103" t="s">
        <v>4060</v>
      </c>
      <c r="J144" s="102" t="s">
        <v>4061</v>
      </c>
      <c r="K144" s="102" t="s">
        <v>4056</v>
      </c>
    </row>
    <row r="145" spans="1:11" ht="63" x14ac:dyDescent="0.15">
      <c r="A145" s="102" t="s">
        <v>221</v>
      </c>
      <c r="B145" s="102" t="s">
        <v>4051</v>
      </c>
      <c r="C145" s="103" t="s">
        <v>4062</v>
      </c>
      <c r="D145" s="103" t="s">
        <v>4063</v>
      </c>
      <c r="E145" s="103">
        <v>1</v>
      </c>
      <c r="F145" s="103" t="s">
        <v>621</v>
      </c>
      <c r="G145" s="103" t="s">
        <v>3623</v>
      </c>
      <c r="H145" s="103" t="s">
        <v>1287</v>
      </c>
      <c r="I145" s="103" t="s">
        <v>4064</v>
      </c>
      <c r="J145" s="102" t="s">
        <v>4065</v>
      </c>
      <c r="K145" s="102" t="s">
        <v>4056</v>
      </c>
    </row>
    <row r="146" spans="1:11" ht="84" x14ac:dyDescent="0.15">
      <c r="A146" s="102" t="s">
        <v>221</v>
      </c>
      <c r="B146" s="102" t="s">
        <v>4051</v>
      </c>
      <c r="C146" s="103" t="s">
        <v>4066</v>
      </c>
      <c r="D146" s="103" t="s">
        <v>4067</v>
      </c>
      <c r="E146" s="103">
        <v>1</v>
      </c>
      <c r="F146" s="103" t="s">
        <v>984</v>
      </c>
      <c r="G146" s="103" t="s">
        <v>791</v>
      </c>
      <c r="H146" s="103"/>
      <c r="I146" s="103" t="s">
        <v>4068</v>
      </c>
      <c r="J146" s="102" t="s">
        <v>4069</v>
      </c>
      <c r="K146" s="102" t="s">
        <v>4056</v>
      </c>
    </row>
    <row r="147" spans="1:11" ht="21" x14ac:dyDescent="0.15">
      <c r="A147" s="102" t="s">
        <v>221</v>
      </c>
      <c r="B147" s="102" t="s">
        <v>4051</v>
      </c>
      <c r="C147" s="103" t="s">
        <v>4070</v>
      </c>
      <c r="D147" s="103" t="s">
        <v>4053</v>
      </c>
      <c r="E147" s="103">
        <v>1</v>
      </c>
      <c r="F147" s="103" t="s">
        <v>984</v>
      </c>
      <c r="G147" s="103" t="s">
        <v>791</v>
      </c>
      <c r="H147" s="103"/>
      <c r="I147" s="103" t="s">
        <v>4054</v>
      </c>
      <c r="J147" s="102"/>
      <c r="K147" s="102" t="s">
        <v>4056</v>
      </c>
    </row>
    <row r="148" spans="1:11" ht="73.5" x14ac:dyDescent="0.15">
      <c r="A148" s="102" t="s">
        <v>221</v>
      </c>
      <c r="B148" s="102" t="s">
        <v>4051</v>
      </c>
      <c r="C148" s="103" t="s">
        <v>4071</v>
      </c>
      <c r="D148" s="103" t="s">
        <v>4063</v>
      </c>
      <c r="E148" s="103">
        <v>1</v>
      </c>
      <c r="F148" s="103" t="s">
        <v>984</v>
      </c>
      <c r="G148" s="103" t="s">
        <v>791</v>
      </c>
      <c r="H148" s="103"/>
      <c r="I148" s="103" t="s">
        <v>3679</v>
      </c>
      <c r="J148" s="102" t="s">
        <v>4072</v>
      </c>
      <c r="K148" s="102" t="s">
        <v>4073</v>
      </c>
    </row>
    <row r="149" spans="1:11" ht="63" x14ac:dyDescent="0.15">
      <c r="A149" s="102" t="s">
        <v>221</v>
      </c>
      <c r="B149" s="102" t="s">
        <v>4074</v>
      </c>
      <c r="C149" s="103" t="s">
        <v>4075</v>
      </c>
      <c r="D149" s="103" t="s">
        <v>4076</v>
      </c>
      <c r="E149" s="103">
        <v>1</v>
      </c>
      <c r="F149" s="103" t="s">
        <v>516</v>
      </c>
      <c r="G149" s="103" t="s">
        <v>473</v>
      </c>
      <c r="H149" s="103"/>
      <c r="I149" s="103" t="s">
        <v>765</v>
      </c>
      <c r="J149" s="102" t="s">
        <v>4077</v>
      </c>
      <c r="K149" s="102" t="s">
        <v>4078</v>
      </c>
    </row>
    <row r="150" spans="1:11" ht="73.5" x14ac:dyDescent="0.15">
      <c r="A150" s="102" t="s">
        <v>221</v>
      </c>
      <c r="B150" s="102" t="s">
        <v>4074</v>
      </c>
      <c r="C150" s="103" t="s">
        <v>4079</v>
      </c>
      <c r="D150" s="103" t="s">
        <v>4076</v>
      </c>
      <c r="E150" s="103">
        <v>1</v>
      </c>
      <c r="F150" s="103" t="s">
        <v>516</v>
      </c>
      <c r="G150" s="103" t="s">
        <v>791</v>
      </c>
      <c r="H150" s="103" t="s">
        <v>1287</v>
      </c>
      <c r="I150" s="103" t="s">
        <v>765</v>
      </c>
      <c r="J150" s="102" t="s">
        <v>4080</v>
      </c>
      <c r="K150" s="102" t="s">
        <v>4078</v>
      </c>
    </row>
    <row r="151" spans="1:11" ht="63" x14ac:dyDescent="0.15">
      <c r="A151" s="102" t="s">
        <v>221</v>
      </c>
      <c r="B151" s="102" t="s">
        <v>4074</v>
      </c>
      <c r="C151" s="103" t="s">
        <v>4081</v>
      </c>
      <c r="D151" s="103" t="s">
        <v>4076</v>
      </c>
      <c r="E151" s="103">
        <v>1</v>
      </c>
      <c r="F151" s="103" t="s">
        <v>984</v>
      </c>
      <c r="G151" s="103" t="s">
        <v>791</v>
      </c>
      <c r="H151" s="103"/>
      <c r="I151" s="103" t="s">
        <v>765</v>
      </c>
      <c r="J151" s="102" t="s">
        <v>4082</v>
      </c>
      <c r="K151" s="102" t="s">
        <v>4078</v>
      </c>
    </row>
    <row r="152" spans="1:11" ht="52.5" x14ac:dyDescent="0.15">
      <c r="A152" s="102" t="s">
        <v>221</v>
      </c>
      <c r="B152" s="102" t="s">
        <v>4074</v>
      </c>
      <c r="C152" s="103" t="s">
        <v>4083</v>
      </c>
      <c r="D152" s="103" t="s">
        <v>4084</v>
      </c>
      <c r="E152" s="103">
        <v>1</v>
      </c>
      <c r="F152" s="103" t="s">
        <v>984</v>
      </c>
      <c r="G152" s="103" t="s">
        <v>791</v>
      </c>
      <c r="H152" s="103"/>
      <c r="I152" s="103" t="s">
        <v>4085</v>
      </c>
      <c r="J152" s="102" t="s">
        <v>4086</v>
      </c>
      <c r="K152" s="102" t="s">
        <v>4078</v>
      </c>
    </row>
    <row r="153" spans="1:11" ht="21" x14ac:dyDescent="0.15">
      <c r="A153" s="102" t="s">
        <v>221</v>
      </c>
      <c r="B153" s="102" t="s">
        <v>4087</v>
      </c>
      <c r="C153" s="103" t="s">
        <v>4088</v>
      </c>
      <c r="D153" s="103" t="s">
        <v>4089</v>
      </c>
      <c r="E153" s="103">
        <v>2</v>
      </c>
      <c r="F153" s="103" t="s">
        <v>621</v>
      </c>
      <c r="G153" s="103" t="s">
        <v>473</v>
      </c>
      <c r="H153" s="103"/>
      <c r="I153" s="103" t="s">
        <v>4090</v>
      </c>
      <c r="J153" s="102"/>
      <c r="K153" s="102" t="s">
        <v>4091</v>
      </c>
    </row>
    <row r="154" spans="1:11" ht="21" x14ac:dyDescent="0.15">
      <c r="A154" s="102" t="s">
        <v>221</v>
      </c>
      <c r="B154" s="102" t="s">
        <v>4087</v>
      </c>
      <c r="C154" s="103" t="s">
        <v>4092</v>
      </c>
      <c r="D154" s="103" t="s">
        <v>4089</v>
      </c>
      <c r="E154" s="103">
        <v>1</v>
      </c>
      <c r="F154" s="103" t="s">
        <v>621</v>
      </c>
      <c r="G154" s="103" t="s">
        <v>791</v>
      </c>
      <c r="H154" s="103" t="s">
        <v>1287</v>
      </c>
      <c r="I154" s="103" t="s">
        <v>4093</v>
      </c>
      <c r="J154" s="102" t="s">
        <v>4055</v>
      </c>
      <c r="K154" s="102" t="s">
        <v>4091</v>
      </c>
    </row>
    <row r="155" spans="1:11" ht="21" x14ac:dyDescent="0.15">
      <c r="A155" s="102" t="s">
        <v>221</v>
      </c>
      <c r="B155" s="102" t="s">
        <v>4087</v>
      </c>
      <c r="C155" s="103" t="s">
        <v>4094</v>
      </c>
      <c r="D155" s="103" t="s">
        <v>4095</v>
      </c>
      <c r="E155" s="103">
        <v>1</v>
      </c>
      <c r="F155" s="103" t="s">
        <v>621</v>
      </c>
      <c r="G155" s="103" t="s">
        <v>3623</v>
      </c>
      <c r="H155" s="103" t="s">
        <v>1287</v>
      </c>
      <c r="I155" s="103" t="s">
        <v>1141</v>
      </c>
      <c r="J155" s="102" t="s">
        <v>4096</v>
      </c>
      <c r="K155" s="102" t="s">
        <v>4091</v>
      </c>
    </row>
    <row r="156" spans="1:11" ht="21" x14ac:dyDescent="0.15">
      <c r="A156" s="102" t="s">
        <v>221</v>
      </c>
      <c r="B156" s="102" t="s">
        <v>4087</v>
      </c>
      <c r="C156" s="103" t="s">
        <v>4097</v>
      </c>
      <c r="D156" s="103" t="s">
        <v>4089</v>
      </c>
      <c r="E156" s="103">
        <v>1</v>
      </c>
      <c r="F156" s="103" t="s">
        <v>984</v>
      </c>
      <c r="G156" s="103" t="s">
        <v>791</v>
      </c>
      <c r="H156" s="103"/>
      <c r="I156" s="103" t="s">
        <v>4093</v>
      </c>
      <c r="J156" s="102"/>
      <c r="K156" s="102" t="s">
        <v>4091</v>
      </c>
    </row>
    <row r="157" spans="1:11" ht="42" x14ac:dyDescent="0.15">
      <c r="A157" s="102" t="s">
        <v>221</v>
      </c>
      <c r="B157" s="102" t="s">
        <v>4087</v>
      </c>
      <c r="C157" s="103" t="s">
        <v>4098</v>
      </c>
      <c r="D157" s="103" t="s">
        <v>4099</v>
      </c>
      <c r="E157" s="103">
        <v>2</v>
      </c>
      <c r="F157" s="103" t="s">
        <v>984</v>
      </c>
      <c r="G157" s="103" t="s">
        <v>791</v>
      </c>
      <c r="H157" s="103"/>
      <c r="I157" s="103" t="s">
        <v>687</v>
      </c>
      <c r="J157" s="102" t="s">
        <v>4100</v>
      </c>
      <c r="K157" s="102" t="s">
        <v>4091</v>
      </c>
    </row>
    <row r="158" spans="1:11" ht="42" x14ac:dyDescent="0.15">
      <c r="A158" s="102" t="s">
        <v>221</v>
      </c>
      <c r="B158" s="102" t="s">
        <v>4087</v>
      </c>
      <c r="C158" s="103" t="s">
        <v>4101</v>
      </c>
      <c r="D158" s="103" t="s">
        <v>4102</v>
      </c>
      <c r="E158" s="103">
        <v>1</v>
      </c>
      <c r="F158" s="103" t="s">
        <v>984</v>
      </c>
      <c r="G158" s="103" t="s">
        <v>791</v>
      </c>
      <c r="H158" s="103"/>
      <c r="I158" s="103" t="s">
        <v>4103</v>
      </c>
      <c r="J158" s="102" t="s">
        <v>4104</v>
      </c>
      <c r="K158" s="102" t="s">
        <v>4091</v>
      </c>
    </row>
    <row r="159" spans="1:11" ht="21" x14ac:dyDescent="0.15">
      <c r="A159" s="102" t="s">
        <v>221</v>
      </c>
      <c r="B159" s="102" t="s">
        <v>4087</v>
      </c>
      <c r="C159" s="103" t="s">
        <v>4105</v>
      </c>
      <c r="D159" s="103" t="s">
        <v>4106</v>
      </c>
      <c r="E159" s="103">
        <v>1</v>
      </c>
      <c r="F159" s="103" t="s">
        <v>984</v>
      </c>
      <c r="G159" s="103" t="s">
        <v>791</v>
      </c>
      <c r="H159" s="103"/>
      <c r="I159" s="103" t="s">
        <v>1141</v>
      </c>
      <c r="J159" s="102" t="s">
        <v>4107</v>
      </c>
      <c r="K159" s="102" t="s">
        <v>4091</v>
      </c>
    </row>
    <row r="160" spans="1:11" ht="52.5" x14ac:dyDescent="0.15">
      <c r="A160" s="102" t="s">
        <v>221</v>
      </c>
      <c r="B160" s="102" t="s">
        <v>3248</v>
      </c>
      <c r="C160" s="103" t="s">
        <v>4108</v>
      </c>
      <c r="D160" s="103" t="s">
        <v>3650</v>
      </c>
      <c r="E160" s="103">
        <v>1</v>
      </c>
      <c r="F160" s="103" t="s">
        <v>818</v>
      </c>
      <c r="G160" s="103" t="s">
        <v>473</v>
      </c>
      <c r="H160" s="103"/>
      <c r="I160" s="103" t="s">
        <v>4109</v>
      </c>
      <c r="J160" s="102" t="s">
        <v>4110</v>
      </c>
      <c r="K160" s="102" t="s">
        <v>4111</v>
      </c>
    </row>
    <row r="161" spans="1:11" ht="31.5" x14ac:dyDescent="0.15">
      <c r="A161" s="102" t="s">
        <v>221</v>
      </c>
      <c r="B161" s="102" t="s">
        <v>3248</v>
      </c>
      <c r="C161" s="103" t="s">
        <v>4112</v>
      </c>
      <c r="D161" s="103" t="s">
        <v>3650</v>
      </c>
      <c r="E161" s="103">
        <v>1</v>
      </c>
      <c r="F161" s="103" t="s">
        <v>1549</v>
      </c>
      <c r="G161" s="103" t="s">
        <v>791</v>
      </c>
      <c r="H161" s="103"/>
      <c r="I161" s="103" t="s">
        <v>4113</v>
      </c>
      <c r="J161" s="102" t="s">
        <v>4114</v>
      </c>
      <c r="K161" s="102" t="s">
        <v>4111</v>
      </c>
    </row>
    <row r="162" spans="1:11" ht="21" x14ac:dyDescent="0.15">
      <c r="A162" s="102" t="s">
        <v>221</v>
      </c>
      <c r="B162" s="102" t="s">
        <v>3248</v>
      </c>
      <c r="C162" s="103" t="s">
        <v>4115</v>
      </c>
      <c r="D162" s="103" t="s">
        <v>3489</v>
      </c>
      <c r="E162" s="103">
        <v>1</v>
      </c>
      <c r="F162" s="103" t="s">
        <v>1549</v>
      </c>
      <c r="G162" s="103" t="s">
        <v>791</v>
      </c>
      <c r="H162" s="103"/>
      <c r="I162" s="103" t="s">
        <v>4116</v>
      </c>
      <c r="J162" s="102"/>
      <c r="K162" s="102" t="s">
        <v>4111</v>
      </c>
    </row>
    <row r="163" spans="1:11" ht="21" x14ac:dyDescent="0.15">
      <c r="A163" s="102" t="s">
        <v>221</v>
      </c>
      <c r="B163" s="102" t="s">
        <v>3248</v>
      </c>
      <c r="C163" s="103" t="s">
        <v>4117</v>
      </c>
      <c r="D163" s="103" t="s">
        <v>4118</v>
      </c>
      <c r="E163" s="103">
        <v>1</v>
      </c>
      <c r="F163" s="103" t="s">
        <v>984</v>
      </c>
      <c r="G163" s="103" t="s">
        <v>791</v>
      </c>
      <c r="H163" s="103"/>
      <c r="I163" s="103" t="s">
        <v>4119</v>
      </c>
      <c r="J163" s="102"/>
      <c r="K163" s="102" t="s">
        <v>4111</v>
      </c>
    </row>
    <row r="164" spans="1:11" ht="21" x14ac:dyDescent="0.15">
      <c r="A164" s="102" t="s">
        <v>221</v>
      </c>
      <c r="B164" s="102" t="s">
        <v>3248</v>
      </c>
      <c r="C164" s="103" t="s">
        <v>4120</v>
      </c>
      <c r="D164" s="103" t="s">
        <v>3355</v>
      </c>
      <c r="E164" s="103">
        <v>1</v>
      </c>
      <c r="F164" s="103" t="s">
        <v>984</v>
      </c>
      <c r="G164" s="103" t="s">
        <v>791</v>
      </c>
      <c r="H164" s="103"/>
      <c r="I164" s="103" t="s">
        <v>1361</v>
      </c>
      <c r="J164" s="102"/>
      <c r="K164" s="102" t="s">
        <v>4111</v>
      </c>
    </row>
    <row r="165" spans="1:11" ht="31.5" x14ac:dyDescent="0.15">
      <c r="A165" s="8" t="s">
        <v>229</v>
      </c>
      <c r="B165" s="8" t="s">
        <v>4121</v>
      </c>
      <c r="C165" s="9" t="s">
        <v>4122</v>
      </c>
      <c r="D165" s="7" t="s">
        <v>1538</v>
      </c>
      <c r="E165" s="9">
        <v>1</v>
      </c>
      <c r="F165" s="9" t="s">
        <v>516</v>
      </c>
      <c r="G165" s="9" t="s">
        <v>517</v>
      </c>
      <c r="H165" s="9"/>
      <c r="I165" s="9" t="s">
        <v>4123</v>
      </c>
      <c r="J165" s="8" t="s">
        <v>4124</v>
      </c>
      <c r="K165" s="8" t="s">
        <v>4125</v>
      </c>
    </row>
    <row r="166" spans="1:11" ht="21" x14ac:dyDescent="0.15">
      <c r="A166" s="8" t="s">
        <v>229</v>
      </c>
      <c r="B166" s="8" t="s">
        <v>4121</v>
      </c>
      <c r="C166" s="9" t="s">
        <v>4126</v>
      </c>
      <c r="D166" s="7" t="s">
        <v>4127</v>
      </c>
      <c r="E166" s="9">
        <v>1</v>
      </c>
      <c r="F166" s="9" t="s">
        <v>472</v>
      </c>
      <c r="G166" s="9" t="s">
        <v>791</v>
      </c>
      <c r="H166" s="9"/>
      <c r="I166" s="9" t="s">
        <v>4128</v>
      </c>
      <c r="J166" s="8" t="s">
        <v>4129</v>
      </c>
      <c r="K166" s="8" t="s">
        <v>4125</v>
      </c>
    </row>
    <row r="167" spans="1:11" ht="52.5" x14ac:dyDescent="0.15">
      <c r="A167" s="8" t="s">
        <v>229</v>
      </c>
      <c r="B167" s="8" t="s">
        <v>4130</v>
      </c>
      <c r="C167" s="9" t="s">
        <v>4131</v>
      </c>
      <c r="D167" s="7" t="s">
        <v>4132</v>
      </c>
      <c r="E167" s="9">
        <v>1</v>
      </c>
      <c r="F167" s="9" t="s">
        <v>472</v>
      </c>
      <c r="G167" s="9" t="s">
        <v>791</v>
      </c>
      <c r="H167" s="9"/>
      <c r="I167" s="9" t="s">
        <v>4133</v>
      </c>
      <c r="J167" s="8" t="s">
        <v>4134</v>
      </c>
      <c r="K167" s="8" t="s">
        <v>4135</v>
      </c>
    </row>
    <row r="168" spans="1:11" ht="105" x14ac:dyDescent="0.15">
      <c r="A168" s="8" t="s">
        <v>229</v>
      </c>
      <c r="B168" s="8" t="s">
        <v>4130</v>
      </c>
      <c r="C168" s="9" t="s">
        <v>4136</v>
      </c>
      <c r="D168" s="7" t="s">
        <v>4132</v>
      </c>
      <c r="E168" s="9">
        <v>1</v>
      </c>
      <c r="F168" s="9" t="s">
        <v>516</v>
      </c>
      <c r="G168" s="9" t="s">
        <v>473</v>
      </c>
      <c r="H168" s="9"/>
      <c r="I168" s="9" t="s">
        <v>4137</v>
      </c>
      <c r="J168" s="8" t="s">
        <v>4138</v>
      </c>
      <c r="K168" s="8" t="s">
        <v>4135</v>
      </c>
    </row>
    <row r="169" spans="1:11" ht="31.5" x14ac:dyDescent="0.15">
      <c r="A169" s="8" t="s">
        <v>229</v>
      </c>
      <c r="B169" s="8" t="s">
        <v>4139</v>
      </c>
      <c r="C169" s="9" t="s">
        <v>4140</v>
      </c>
      <c r="D169" s="7" t="s">
        <v>4141</v>
      </c>
      <c r="E169" s="9">
        <v>1</v>
      </c>
      <c r="F169" s="9" t="s">
        <v>516</v>
      </c>
      <c r="G169" s="9" t="s">
        <v>517</v>
      </c>
      <c r="H169" s="9"/>
      <c r="I169" s="9" t="s">
        <v>4142</v>
      </c>
      <c r="J169" s="8" t="s">
        <v>4143</v>
      </c>
      <c r="K169" s="8" t="s">
        <v>4144</v>
      </c>
    </row>
    <row r="170" spans="1:11" ht="42" x14ac:dyDescent="0.15">
      <c r="A170" s="8" t="s">
        <v>229</v>
      </c>
      <c r="B170" s="8" t="s">
        <v>4139</v>
      </c>
      <c r="C170" s="9" t="s">
        <v>4145</v>
      </c>
      <c r="D170" s="7" t="s">
        <v>4146</v>
      </c>
      <c r="E170" s="9">
        <v>1</v>
      </c>
      <c r="F170" s="9" t="s">
        <v>472</v>
      </c>
      <c r="G170" s="9" t="s">
        <v>791</v>
      </c>
      <c r="H170" s="9"/>
      <c r="I170" s="9" t="s">
        <v>4147</v>
      </c>
      <c r="J170" s="8" t="s">
        <v>4148</v>
      </c>
      <c r="K170" s="8" t="s">
        <v>4144</v>
      </c>
    </row>
    <row r="171" spans="1:11" ht="31.5" x14ac:dyDescent="0.15">
      <c r="A171" s="8" t="s">
        <v>229</v>
      </c>
      <c r="B171" s="8" t="s">
        <v>4139</v>
      </c>
      <c r="C171" s="9" t="s">
        <v>4149</v>
      </c>
      <c r="D171" s="7" t="s">
        <v>4150</v>
      </c>
      <c r="E171" s="9">
        <v>1</v>
      </c>
      <c r="F171" s="9" t="s">
        <v>984</v>
      </c>
      <c r="G171" s="9" t="s">
        <v>3684</v>
      </c>
      <c r="H171" s="9" t="s">
        <v>4151</v>
      </c>
      <c r="I171" s="228" t="s">
        <v>6433</v>
      </c>
      <c r="J171" s="228" t="s">
        <v>6434</v>
      </c>
      <c r="K171" s="8" t="s">
        <v>4144</v>
      </c>
    </row>
    <row r="172" spans="1:11" ht="42" x14ac:dyDescent="0.15">
      <c r="A172" s="8" t="s">
        <v>229</v>
      </c>
      <c r="B172" s="8" t="s">
        <v>533</v>
      </c>
      <c r="C172" s="9" t="s">
        <v>4152</v>
      </c>
      <c r="D172" s="7" t="s">
        <v>1400</v>
      </c>
      <c r="E172" s="9">
        <v>1</v>
      </c>
      <c r="F172" s="9" t="s">
        <v>984</v>
      </c>
      <c r="G172" s="9" t="s">
        <v>791</v>
      </c>
      <c r="H172" s="9"/>
      <c r="I172" s="228" t="s">
        <v>4153</v>
      </c>
      <c r="J172" s="241"/>
      <c r="K172" s="8" t="s">
        <v>4154</v>
      </c>
    </row>
    <row r="173" spans="1:11" ht="31.5" x14ac:dyDescent="0.15">
      <c r="A173" s="8" t="s">
        <v>229</v>
      </c>
      <c r="B173" s="8" t="s">
        <v>533</v>
      </c>
      <c r="C173" s="9" t="s">
        <v>4155</v>
      </c>
      <c r="D173" s="7" t="s">
        <v>3891</v>
      </c>
      <c r="E173" s="9">
        <v>2</v>
      </c>
      <c r="F173" s="9" t="s">
        <v>984</v>
      </c>
      <c r="G173" s="9" t="s">
        <v>791</v>
      </c>
      <c r="H173" s="9"/>
      <c r="I173" s="228" t="s">
        <v>4156</v>
      </c>
      <c r="J173" s="241" t="s">
        <v>4157</v>
      </c>
      <c r="K173" s="8" t="s">
        <v>4154</v>
      </c>
    </row>
    <row r="174" spans="1:11" ht="31.5" x14ac:dyDescent="0.15">
      <c r="A174" s="8" t="s">
        <v>229</v>
      </c>
      <c r="B174" s="8" t="s">
        <v>533</v>
      </c>
      <c r="C174" s="9" t="s">
        <v>4158</v>
      </c>
      <c r="D174" s="7" t="s">
        <v>3891</v>
      </c>
      <c r="E174" s="9">
        <v>2</v>
      </c>
      <c r="F174" s="9" t="s">
        <v>818</v>
      </c>
      <c r="G174" s="9" t="s">
        <v>473</v>
      </c>
      <c r="H174" s="9"/>
      <c r="I174" s="228" t="s">
        <v>4156</v>
      </c>
      <c r="J174" s="241" t="s">
        <v>4157</v>
      </c>
      <c r="K174" s="8" t="s">
        <v>4154</v>
      </c>
    </row>
    <row r="175" spans="1:11" ht="42" x14ac:dyDescent="0.15">
      <c r="A175" s="8" t="s">
        <v>229</v>
      </c>
      <c r="B175" s="8" t="s">
        <v>4159</v>
      </c>
      <c r="C175" s="9" t="s">
        <v>4160</v>
      </c>
      <c r="D175" s="7" t="s">
        <v>1400</v>
      </c>
      <c r="E175" s="9">
        <v>2</v>
      </c>
      <c r="F175" s="9" t="s">
        <v>516</v>
      </c>
      <c r="G175" s="9" t="s">
        <v>473</v>
      </c>
      <c r="H175" s="9"/>
      <c r="I175" s="228" t="s">
        <v>4161</v>
      </c>
      <c r="J175" s="241" t="s">
        <v>4162</v>
      </c>
      <c r="K175" s="8" t="s">
        <v>4163</v>
      </c>
    </row>
    <row r="176" spans="1:11" ht="63" x14ac:dyDescent="0.15">
      <c r="A176" s="8" t="s">
        <v>229</v>
      </c>
      <c r="B176" s="8" t="s">
        <v>4164</v>
      </c>
      <c r="C176" s="9" t="s">
        <v>4165</v>
      </c>
      <c r="D176" s="7" t="s">
        <v>4166</v>
      </c>
      <c r="E176" s="9">
        <v>1</v>
      </c>
      <c r="F176" s="9" t="s">
        <v>818</v>
      </c>
      <c r="G176" s="9" t="s">
        <v>517</v>
      </c>
      <c r="H176" s="9"/>
      <c r="I176" s="228" t="s">
        <v>4167</v>
      </c>
      <c r="J176" s="241" t="s">
        <v>6436</v>
      </c>
      <c r="K176" s="8" t="s">
        <v>4168</v>
      </c>
    </row>
    <row r="177" spans="1:11" ht="21" x14ac:dyDescent="0.15">
      <c r="A177" s="8" t="s">
        <v>229</v>
      </c>
      <c r="B177" s="8" t="s">
        <v>4164</v>
      </c>
      <c r="C177" s="9" t="s">
        <v>4169</v>
      </c>
      <c r="D177" s="7" t="s">
        <v>4170</v>
      </c>
      <c r="E177" s="9">
        <v>1</v>
      </c>
      <c r="F177" s="9" t="s">
        <v>472</v>
      </c>
      <c r="G177" s="9" t="s">
        <v>791</v>
      </c>
      <c r="H177" s="9"/>
      <c r="I177" s="228" t="s">
        <v>4171</v>
      </c>
      <c r="J177" s="241" t="s">
        <v>6435</v>
      </c>
      <c r="K177" s="8" t="s">
        <v>4168</v>
      </c>
    </row>
    <row r="178" spans="1:11" ht="73.5" x14ac:dyDescent="0.15">
      <c r="A178" s="8" t="s">
        <v>229</v>
      </c>
      <c r="B178" s="8" t="s">
        <v>4164</v>
      </c>
      <c r="C178" s="9" t="s">
        <v>4172</v>
      </c>
      <c r="D178" s="7" t="s">
        <v>4173</v>
      </c>
      <c r="E178" s="9">
        <v>1</v>
      </c>
      <c r="F178" s="9" t="s">
        <v>818</v>
      </c>
      <c r="G178" s="9" t="s">
        <v>517</v>
      </c>
      <c r="H178" s="9"/>
      <c r="I178" s="9" t="s">
        <v>4174</v>
      </c>
      <c r="J178" s="8" t="s">
        <v>4175</v>
      </c>
      <c r="K178" s="8" t="s">
        <v>4168</v>
      </c>
    </row>
    <row r="179" spans="1:11" ht="63" x14ac:dyDescent="0.15">
      <c r="A179" s="8" t="s">
        <v>229</v>
      </c>
      <c r="B179" s="8" t="s">
        <v>4164</v>
      </c>
      <c r="C179" s="9" t="s">
        <v>4176</v>
      </c>
      <c r="D179" s="7" t="s">
        <v>4177</v>
      </c>
      <c r="E179" s="9">
        <v>1</v>
      </c>
      <c r="F179" s="9" t="s">
        <v>818</v>
      </c>
      <c r="G179" s="9" t="s">
        <v>517</v>
      </c>
      <c r="H179" s="9"/>
      <c r="I179" s="9" t="s">
        <v>4178</v>
      </c>
      <c r="J179" s="8" t="s">
        <v>4179</v>
      </c>
      <c r="K179" s="8" t="s">
        <v>4168</v>
      </c>
    </row>
    <row r="180" spans="1:11" ht="21" x14ac:dyDescent="0.15">
      <c r="A180" s="8" t="s">
        <v>229</v>
      </c>
      <c r="B180" s="8" t="s">
        <v>4180</v>
      </c>
      <c r="C180" s="9" t="s">
        <v>4181</v>
      </c>
      <c r="D180" s="7" t="s">
        <v>1400</v>
      </c>
      <c r="E180" s="9">
        <v>1</v>
      </c>
      <c r="F180" s="9" t="s">
        <v>516</v>
      </c>
      <c r="G180" s="9" t="s">
        <v>473</v>
      </c>
      <c r="H180" s="9"/>
      <c r="I180" s="9" t="s">
        <v>4182</v>
      </c>
      <c r="J180" s="8" t="s">
        <v>4183</v>
      </c>
      <c r="K180" s="8" t="s">
        <v>4184</v>
      </c>
    </row>
    <row r="181" spans="1:11" ht="21" x14ac:dyDescent="0.15">
      <c r="A181" s="8" t="s">
        <v>229</v>
      </c>
      <c r="B181" s="8" t="s">
        <v>4180</v>
      </c>
      <c r="C181" s="9" t="s">
        <v>4185</v>
      </c>
      <c r="D181" s="7" t="s">
        <v>1400</v>
      </c>
      <c r="E181" s="9">
        <v>1</v>
      </c>
      <c r="F181" s="9" t="s">
        <v>472</v>
      </c>
      <c r="G181" s="9" t="s">
        <v>791</v>
      </c>
      <c r="H181" s="9"/>
      <c r="I181" s="9" t="s">
        <v>4186</v>
      </c>
      <c r="J181" s="8" t="s">
        <v>4187</v>
      </c>
      <c r="K181" s="8" t="s">
        <v>4184</v>
      </c>
    </row>
    <row r="182" spans="1:11" ht="25.5" x14ac:dyDescent="0.15">
      <c r="A182" s="8" t="s">
        <v>229</v>
      </c>
      <c r="B182" s="8" t="s">
        <v>4188</v>
      </c>
      <c r="C182" s="9" t="s">
        <v>4189</v>
      </c>
      <c r="D182" s="7" t="s">
        <v>4190</v>
      </c>
      <c r="E182" s="9">
        <v>1</v>
      </c>
      <c r="F182" s="9" t="s">
        <v>818</v>
      </c>
      <c r="G182" s="9" t="s">
        <v>473</v>
      </c>
      <c r="H182" s="9"/>
      <c r="I182" s="9" t="s">
        <v>4191</v>
      </c>
      <c r="J182" s="8"/>
      <c r="K182" s="8" t="s">
        <v>4192</v>
      </c>
    </row>
    <row r="183" spans="1:11" ht="25.5" x14ac:dyDescent="0.15">
      <c r="A183" s="8" t="s">
        <v>229</v>
      </c>
      <c r="B183" s="8" t="s">
        <v>4188</v>
      </c>
      <c r="C183" s="9" t="s">
        <v>4193</v>
      </c>
      <c r="D183" s="7" t="s">
        <v>4194</v>
      </c>
      <c r="E183" s="9">
        <v>1</v>
      </c>
      <c r="F183" s="9" t="s">
        <v>818</v>
      </c>
      <c r="G183" s="9" t="s">
        <v>473</v>
      </c>
      <c r="H183" s="9"/>
      <c r="I183" s="9" t="s">
        <v>4195</v>
      </c>
      <c r="J183" s="8"/>
      <c r="K183" s="8" t="s">
        <v>4192</v>
      </c>
    </row>
    <row r="184" spans="1:11" ht="63" x14ac:dyDescent="0.15">
      <c r="A184" s="75" t="s">
        <v>238</v>
      </c>
      <c r="B184" s="98" t="s">
        <v>4033</v>
      </c>
      <c r="C184" s="86" t="s">
        <v>4196</v>
      </c>
      <c r="D184" s="86" t="s">
        <v>4197</v>
      </c>
      <c r="E184" s="86">
        <v>1</v>
      </c>
      <c r="F184" s="86" t="s">
        <v>621</v>
      </c>
      <c r="G184" s="86" t="s">
        <v>517</v>
      </c>
      <c r="H184" s="86" t="s">
        <v>1287</v>
      </c>
      <c r="I184" s="86" t="s">
        <v>4039</v>
      </c>
      <c r="J184" s="98" t="s">
        <v>4198</v>
      </c>
      <c r="K184" s="98" t="s">
        <v>4199</v>
      </c>
    </row>
    <row r="185" spans="1:11" ht="52.5" x14ac:dyDescent="0.15">
      <c r="A185" s="75" t="s">
        <v>238</v>
      </c>
      <c r="B185" s="98" t="s">
        <v>4200</v>
      </c>
      <c r="C185" s="86" t="s">
        <v>4201</v>
      </c>
      <c r="D185" s="86" t="s">
        <v>4202</v>
      </c>
      <c r="E185" s="86">
        <v>1</v>
      </c>
      <c r="F185" s="86" t="s">
        <v>621</v>
      </c>
      <c r="G185" s="86" t="s">
        <v>517</v>
      </c>
      <c r="H185" s="86" t="s">
        <v>1960</v>
      </c>
      <c r="I185" s="86" t="s">
        <v>4203</v>
      </c>
      <c r="J185" s="98" t="s">
        <v>4204</v>
      </c>
      <c r="K185" s="98" t="s">
        <v>4199</v>
      </c>
    </row>
    <row r="186" spans="1:11" ht="73.5" x14ac:dyDescent="0.15">
      <c r="A186" s="75" t="s">
        <v>238</v>
      </c>
      <c r="B186" s="98" t="s">
        <v>4200</v>
      </c>
      <c r="C186" s="86" t="s">
        <v>4205</v>
      </c>
      <c r="D186" s="86" t="s">
        <v>4206</v>
      </c>
      <c r="E186" s="86">
        <v>1</v>
      </c>
      <c r="F186" s="86" t="s">
        <v>621</v>
      </c>
      <c r="G186" s="86" t="s">
        <v>517</v>
      </c>
      <c r="H186" s="86" t="s">
        <v>1287</v>
      </c>
      <c r="I186" s="86" t="s">
        <v>4207</v>
      </c>
      <c r="J186" s="98" t="s">
        <v>4208</v>
      </c>
      <c r="K186" s="98" t="s">
        <v>4199</v>
      </c>
    </row>
    <row r="187" spans="1:11" ht="52.5" x14ac:dyDescent="0.15">
      <c r="A187" s="75" t="s">
        <v>238</v>
      </c>
      <c r="B187" s="98" t="s">
        <v>4200</v>
      </c>
      <c r="C187" s="86" t="s">
        <v>4209</v>
      </c>
      <c r="D187" s="86" t="s">
        <v>4210</v>
      </c>
      <c r="E187" s="86">
        <v>1</v>
      </c>
      <c r="F187" s="86" t="s">
        <v>621</v>
      </c>
      <c r="G187" s="86" t="s">
        <v>517</v>
      </c>
      <c r="H187" s="86" t="s">
        <v>1287</v>
      </c>
      <c r="I187" s="86" t="s">
        <v>4039</v>
      </c>
      <c r="J187" s="98" t="s">
        <v>4211</v>
      </c>
      <c r="K187" s="98" t="s">
        <v>4199</v>
      </c>
    </row>
    <row r="188" spans="1:11" ht="63" x14ac:dyDescent="0.15">
      <c r="A188" s="75" t="s">
        <v>238</v>
      </c>
      <c r="B188" s="98" t="s">
        <v>4200</v>
      </c>
      <c r="C188" s="86" t="s">
        <v>4212</v>
      </c>
      <c r="D188" s="86" t="s">
        <v>4213</v>
      </c>
      <c r="E188" s="86">
        <v>1</v>
      </c>
      <c r="F188" s="86" t="s">
        <v>621</v>
      </c>
      <c r="G188" s="86" t="s">
        <v>517</v>
      </c>
      <c r="H188" s="86" t="s">
        <v>1287</v>
      </c>
      <c r="I188" s="86" t="s">
        <v>4214</v>
      </c>
      <c r="J188" s="98" t="s">
        <v>4215</v>
      </c>
      <c r="K188" s="98" t="s">
        <v>4199</v>
      </c>
    </row>
    <row r="189" spans="1:11" ht="63" x14ac:dyDescent="0.15">
      <c r="A189" s="75" t="s">
        <v>238</v>
      </c>
      <c r="B189" s="98" t="s">
        <v>4216</v>
      </c>
      <c r="C189" s="86" t="s">
        <v>4217</v>
      </c>
      <c r="D189" s="86" t="s">
        <v>4218</v>
      </c>
      <c r="E189" s="86">
        <v>1</v>
      </c>
      <c r="F189" s="86" t="s">
        <v>621</v>
      </c>
      <c r="G189" s="86" t="s">
        <v>517</v>
      </c>
      <c r="H189" s="86" t="s">
        <v>1287</v>
      </c>
      <c r="I189" s="86" t="s">
        <v>4219</v>
      </c>
      <c r="J189" s="98" t="s">
        <v>4220</v>
      </c>
      <c r="K189" s="98" t="s">
        <v>4199</v>
      </c>
    </row>
    <row r="190" spans="1:11" ht="52.5" x14ac:dyDescent="0.15">
      <c r="A190" s="75" t="s">
        <v>238</v>
      </c>
      <c r="B190" s="98" t="s">
        <v>4216</v>
      </c>
      <c r="C190" s="86" t="s">
        <v>4221</v>
      </c>
      <c r="D190" s="86" t="s">
        <v>4222</v>
      </c>
      <c r="E190" s="86">
        <v>1</v>
      </c>
      <c r="F190" s="86" t="s">
        <v>621</v>
      </c>
      <c r="G190" s="86" t="s">
        <v>517</v>
      </c>
      <c r="H190" s="86" t="s">
        <v>1287</v>
      </c>
      <c r="I190" s="86" t="s">
        <v>4223</v>
      </c>
      <c r="J190" s="98" t="s">
        <v>4224</v>
      </c>
      <c r="K190" s="98" t="s">
        <v>4199</v>
      </c>
    </row>
    <row r="191" spans="1:11" ht="42" x14ac:dyDescent="0.15">
      <c r="A191" s="75" t="s">
        <v>238</v>
      </c>
      <c r="B191" s="98" t="s">
        <v>4225</v>
      </c>
      <c r="C191" s="86" t="s">
        <v>4226</v>
      </c>
      <c r="D191" s="86" t="s">
        <v>4227</v>
      </c>
      <c r="E191" s="86">
        <v>1</v>
      </c>
      <c r="F191" s="86" t="s">
        <v>621</v>
      </c>
      <c r="G191" s="86" t="s">
        <v>517</v>
      </c>
      <c r="H191" s="86" t="s">
        <v>1287</v>
      </c>
      <c r="I191" s="86" t="s">
        <v>4228</v>
      </c>
      <c r="J191" s="98" t="s">
        <v>4229</v>
      </c>
      <c r="K191" s="98" t="s">
        <v>4199</v>
      </c>
    </row>
    <row r="192" spans="1:11" ht="42" x14ac:dyDescent="0.15">
      <c r="A192" s="75" t="s">
        <v>238</v>
      </c>
      <c r="B192" s="98" t="s">
        <v>4033</v>
      </c>
      <c r="C192" s="86" t="s">
        <v>4230</v>
      </c>
      <c r="D192" s="86" t="s">
        <v>4035</v>
      </c>
      <c r="E192" s="86">
        <v>2</v>
      </c>
      <c r="F192" s="86" t="s">
        <v>984</v>
      </c>
      <c r="G192" s="86" t="s">
        <v>560</v>
      </c>
      <c r="H192" s="86" t="s">
        <v>1401</v>
      </c>
      <c r="I192" s="86" t="s">
        <v>4039</v>
      </c>
      <c r="J192" s="98" t="s">
        <v>4231</v>
      </c>
      <c r="K192" s="98" t="s">
        <v>4199</v>
      </c>
    </row>
    <row r="193" spans="1:11" ht="31.5" x14ac:dyDescent="0.15">
      <c r="A193" s="75" t="s">
        <v>238</v>
      </c>
      <c r="B193" s="98" t="s">
        <v>4033</v>
      </c>
      <c r="C193" s="86" t="s">
        <v>4232</v>
      </c>
      <c r="D193" s="86" t="s">
        <v>4035</v>
      </c>
      <c r="E193" s="86">
        <v>1</v>
      </c>
      <c r="F193" s="86" t="s">
        <v>1549</v>
      </c>
      <c r="G193" s="86" t="s">
        <v>791</v>
      </c>
      <c r="H193" s="86"/>
      <c r="I193" s="86" t="s">
        <v>4039</v>
      </c>
      <c r="J193" s="98" t="s">
        <v>4233</v>
      </c>
      <c r="K193" s="98" t="s">
        <v>4199</v>
      </c>
    </row>
    <row r="194" spans="1:11" ht="31.5" x14ac:dyDescent="0.15">
      <c r="A194" s="75" t="s">
        <v>238</v>
      </c>
      <c r="B194" s="98" t="s">
        <v>4033</v>
      </c>
      <c r="C194" s="86" t="s">
        <v>4234</v>
      </c>
      <c r="D194" s="86" t="s">
        <v>4035</v>
      </c>
      <c r="E194" s="86">
        <v>1</v>
      </c>
      <c r="F194" s="86" t="s">
        <v>1549</v>
      </c>
      <c r="G194" s="86" t="s">
        <v>791</v>
      </c>
      <c r="H194" s="86"/>
      <c r="I194" s="86" t="s">
        <v>4039</v>
      </c>
      <c r="J194" s="98" t="s">
        <v>4235</v>
      </c>
      <c r="K194" s="98" t="s">
        <v>4199</v>
      </c>
    </row>
    <row r="195" spans="1:11" ht="63" x14ac:dyDescent="0.15">
      <c r="A195" s="75" t="s">
        <v>238</v>
      </c>
      <c r="B195" s="98" t="s">
        <v>4033</v>
      </c>
      <c r="C195" s="86" t="s">
        <v>4236</v>
      </c>
      <c r="D195" s="86" t="s">
        <v>4035</v>
      </c>
      <c r="E195" s="86">
        <v>1</v>
      </c>
      <c r="F195" s="86" t="s">
        <v>1549</v>
      </c>
      <c r="G195" s="86" t="s">
        <v>791</v>
      </c>
      <c r="H195" s="86"/>
      <c r="I195" s="86" t="s">
        <v>4039</v>
      </c>
      <c r="J195" s="98" t="s">
        <v>4237</v>
      </c>
      <c r="K195" s="98" t="s">
        <v>4199</v>
      </c>
    </row>
    <row r="196" spans="1:11" ht="31.5" x14ac:dyDescent="0.15">
      <c r="A196" s="75" t="s">
        <v>238</v>
      </c>
      <c r="B196" s="98" t="s">
        <v>4200</v>
      </c>
      <c r="C196" s="86" t="s">
        <v>4238</v>
      </c>
      <c r="D196" s="86" t="s">
        <v>4239</v>
      </c>
      <c r="E196" s="86">
        <v>2</v>
      </c>
      <c r="F196" s="86" t="s">
        <v>818</v>
      </c>
      <c r="G196" s="86" t="s">
        <v>3684</v>
      </c>
      <c r="H196" s="86" t="s">
        <v>1287</v>
      </c>
      <c r="I196" s="86" t="s">
        <v>4240</v>
      </c>
      <c r="J196" s="98" t="s">
        <v>4241</v>
      </c>
      <c r="K196" s="98" t="s">
        <v>4199</v>
      </c>
    </row>
    <row r="197" spans="1:11" ht="31.5" x14ac:dyDescent="0.15">
      <c r="A197" s="75" t="s">
        <v>238</v>
      </c>
      <c r="B197" s="98" t="s">
        <v>4200</v>
      </c>
      <c r="C197" s="86" t="s">
        <v>4242</v>
      </c>
      <c r="D197" s="86" t="s">
        <v>4239</v>
      </c>
      <c r="E197" s="86">
        <v>2</v>
      </c>
      <c r="F197" s="86" t="s">
        <v>1549</v>
      </c>
      <c r="G197" s="86" t="s">
        <v>791</v>
      </c>
      <c r="H197" s="86"/>
      <c r="I197" s="86" t="s">
        <v>4243</v>
      </c>
      <c r="J197" s="98" t="s">
        <v>4244</v>
      </c>
      <c r="K197" s="98" t="s">
        <v>4199</v>
      </c>
    </row>
    <row r="198" spans="1:11" ht="31.5" x14ac:dyDescent="0.15">
      <c r="A198" s="75" t="s">
        <v>238</v>
      </c>
      <c r="B198" s="98" t="s">
        <v>4200</v>
      </c>
      <c r="C198" s="86" t="s">
        <v>4245</v>
      </c>
      <c r="D198" s="86" t="s">
        <v>4246</v>
      </c>
      <c r="E198" s="86">
        <v>1</v>
      </c>
      <c r="F198" s="86" t="s">
        <v>1549</v>
      </c>
      <c r="G198" s="86" t="s">
        <v>791</v>
      </c>
      <c r="H198" s="86"/>
      <c r="I198" s="86" t="s">
        <v>4247</v>
      </c>
      <c r="J198" s="98" t="s">
        <v>4248</v>
      </c>
      <c r="K198" s="98" t="s">
        <v>4199</v>
      </c>
    </row>
    <row r="199" spans="1:11" ht="31.5" x14ac:dyDescent="0.15">
      <c r="A199" s="75" t="s">
        <v>238</v>
      </c>
      <c r="B199" s="98" t="s">
        <v>4200</v>
      </c>
      <c r="C199" s="86" t="s">
        <v>4249</v>
      </c>
      <c r="D199" s="86" t="s">
        <v>4250</v>
      </c>
      <c r="E199" s="86">
        <v>2</v>
      </c>
      <c r="F199" s="86" t="s">
        <v>818</v>
      </c>
      <c r="G199" s="86" t="s">
        <v>3684</v>
      </c>
      <c r="H199" s="86" t="s">
        <v>1287</v>
      </c>
      <c r="I199" s="86" t="s">
        <v>4214</v>
      </c>
      <c r="J199" s="98" t="s">
        <v>4251</v>
      </c>
      <c r="K199" s="98" t="s">
        <v>4199</v>
      </c>
    </row>
    <row r="200" spans="1:11" ht="31.5" x14ac:dyDescent="0.15">
      <c r="A200" s="75" t="s">
        <v>238</v>
      </c>
      <c r="B200" s="98" t="s">
        <v>4200</v>
      </c>
      <c r="C200" s="86" t="s">
        <v>4252</v>
      </c>
      <c r="D200" s="86" t="s">
        <v>4250</v>
      </c>
      <c r="E200" s="86">
        <v>3</v>
      </c>
      <c r="F200" s="86" t="s">
        <v>1549</v>
      </c>
      <c r="G200" s="86" t="s">
        <v>791</v>
      </c>
      <c r="H200" s="86"/>
      <c r="I200" s="86" t="s">
        <v>4214</v>
      </c>
      <c r="J200" s="98" t="s">
        <v>4251</v>
      </c>
      <c r="K200" s="98" t="s">
        <v>4199</v>
      </c>
    </row>
    <row r="201" spans="1:11" ht="31.5" x14ac:dyDescent="0.15">
      <c r="A201" s="75" t="s">
        <v>238</v>
      </c>
      <c r="B201" s="98" t="s">
        <v>4200</v>
      </c>
      <c r="C201" s="86" t="s">
        <v>4253</v>
      </c>
      <c r="D201" s="86" t="s">
        <v>4254</v>
      </c>
      <c r="E201" s="86">
        <v>4</v>
      </c>
      <c r="F201" s="86" t="s">
        <v>818</v>
      </c>
      <c r="G201" s="86" t="s">
        <v>3684</v>
      </c>
      <c r="H201" s="86" t="s">
        <v>1287</v>
      </c>
      <c r="I201" s="86" t="s">
        <v>1141</v>
      </c>
      <c r="J201" s="98"/>
      <c r="K201" s="98" t="s">
        <v>4199</v>
      </c>
    </row>
    <row r="202" spans="1:11" ht="31.5" x14ac:dyDescent="0.15">
      <c r="A202" s="75" t="s">
        <v>238</v>
      </c>
      <c r="B202" s="98" t="s">
        <v>4200</v>
      </c>
      <c r="C202" s="86" t="s">
        <v>4255</v>
      </c>
      <c r="D202" s="86" t="s">
        <v>4254</v>
      </c>
      <c r="E202" s="86">
        <v>3</v>
      </c>
      <c r="F202" s="86" t="s">
        <v>1549</v>
      </c>
      <c r="G202" s="86" t="s">
        <v>791</v>
      </c>
      <c r="H202" s="86"/>
      <c r="I202" s="86" t="s">
        <v>1141</v>
      </c>
      <c r="J202" s="98"/>
      <c r="K202" s="98" t="s">
        <v>4199</v>
      </c>
    </row>
    <row r="203" spans="1:11" ht="94.5" x14ac:dyDescent="0.15">
      <c r="A203" s="75" t="s">
        <v>238</v>
      </c>
      <c r="B203" s="98" t="s">
        <v>4216</v>
      </c>
      <c r="C203" s="86" t="s">
        <v>4256</v>
      </c>
      <c r="D203" s="86" t="s">
        <v>4257</v>
      </c>
      <c r="E203" s="86">
        <v>1</v>
      </c>
      <c r="F203" s="86" t="s">
        <v>472</v>
      </c>
      <c r="G203" s="86" t="s">
        <v>560</v>
      </c>
      <c r="H203" s="86"/>
      <c r="I203" s="86" t="s">
        <v>4036</v>
      </c>
      <c r="J203" s="98" t="s">
        <v>4258</v>
      </c>
      <c r="K203" s="98" t="s">
        <v>4199</v>
      </c>
    </row>
    <row r="204" spans="1:11" ht="31.5" x14ac:dyDescent="0.15">
      <c r="A204" s="75" t="s">
        <v>238</v>
      </c>
      <c r="B204" s="98" t="s">
        <v>4216</v>
      </c>
      <c r="C204" s="86" t="s">
        <v>4259</v>
      </c>
      <c r="D204" s="86" t="s">
        <v>4260</v>
      </c>
      <c r="E204" s="86">
        <v>1</v>
      </c>
      <c r="F204" s="86" t="s">
        <v>1549</v>
      </c>
      <c r="G204" s="86" t="s">
        <v>791</v>
      </c>
      <c r="H204" s="86"/>
      <c r="I204" s="86" t="s">
        <v>4261</v>
      </c>
      <c r="J204" s="98"/>
      <c r="K204" s="98" t="s">
        <v>4199</v>
      </c>
    </row>
    <row r="205" spans="1:11" ht="31.5" x14ac:dyDescent="0.15">
      <c r="A205" s="75" t="s">
        <v>238</v>
      </c>
      <c r="B205" s="98" t="s">
        <v>4216</v>
      </c>
      <c r="C205" s="86" t="s">
        <v>4262</v>
      </c>
      <c r="D205" s="86" t="s">
        <v>4263</v>
      </c>
      <c r="E205" s="86">
        <v>1</v>
      </c>
      <c r="F205" s="86" t="s">
        <v>472</v>
      </c>
      <c r="G205" s="86" t="s">
        <v>560</v>
      </c>
      <c r="H205" s="86"/>
      <c r="I205" s="86" t="s">
        <v>4264</v>
      </c>
      <c r="J205" s="98" t="s">
        <v>4265</v>
      </c>
      <c r="K205" s="98" t="s">
        <v>4199</v>
      </c>
    </row>
    <row r="206" spans="1:11" ht="63" x14ac:dyDescent="0.15">
      <c r="A206" s="75" t="s">
        <v>238</v>
      </c>
      <c r="B206" s="98" t="s">
        <v>4216</v>
      </c>
      <c r="C206" s="86" t="s">
        <v>4266</v>
      </c>
      <c r="D206" s="86" t="s">
        <v>4267</v>
      </c>
      <c r="E206" s="86">
        <v>1</v>
      </c>
      <c r="F206" s="236" t="s">
        <v>6424</v>
      </c>
      <c r="G206" s="86" t="s">
        <v>560</v>
      </c>
      <c r="H206" s="86"/>
      <c r="I206" s="86" t="s">
        <v>4268</v>
      </c>
      <c r="J206" s="98" t="s">
        <v>4269</v>
      </c>
      <c r="K206" s="98" t="s">
        <v>4199</v>
      </c>
    </row>
    <row r="207" spans="1:11" ht="73.5" x14ac:dyDescent="0.15">
      <c r="A207" s="75" t="s">
        <v>238</v>
      </c>
      <c r="B207" s="98" t="s">
        <v>4225</v>
      </c>
      <c r="C207" s="86" t="s">
        <v>4270</v>
      </c>
      <c r="D207" s="86" t="s">
        <v>4271</v>
      </c>
      <c r="E207" s="86">
        <v>2</v>
      </c>
      <c r="F207" s="236" t="s">
        <v>6424</v>
      </c>
      <c r="G207" s="86" t="s">
        <v>560</v>
      </c>
      <c r="H207" s="86"/>
      <c r="I207" s="86" t="s">
        <v>4272</v>
      </c>
      <c r="J207" s="98" t="s">
        <v>4273</v>
      </c>
      <c r="K207" s="98" t="s">
        <v>4199</v>
      </c>
    </row>
    <row r="208" spans="1:11" ht="73.5" x14ac:dyDescent="0.15">
      <c r="A208" s="75" t="s">
        <v>238</v>
      </c>
      <c r="B208" s="98" t="s">
        <v>4225</v>
      </c>
      <c r="C208" s="86" t="s">
        <v>4274</v>
      </c>
      <c r="D208" s="86" t="s">
        <v>4275</v>
      </c>
      <c r="E208" s="86">
        <v>2</v>
      </c>
      <c r="F208" s="236" t="s">
        <v>6425</v>
      </c>
      <c r="G208" s="86" t="s">
        <v>560</v>
      </c>
      <c r="H208" s="86"/>
      <c r="I208" s="86" t="s">
        <v>4276</v>
      </c>
      <c r="J208" s="98" t="s">
        <v>4277</v>
      </c>
      <c r="K208" s="98" t="s">
        <v>4199</v>
      </c>
    </row>
    <row r="209" spans="1:11" ht="42" x14ac:dyDescent="0.15">
      <c r="A209" s="75" t="s">
        <v>238</v>
      </c>
      <c r="B209" s="98" t="s">
        <v>4278</v>
      </c>
      <c r="C209" s="86" t="s">
        <v>4279</v>
      </c>
      <c r="D209" s="86" t="s">
        <v>1227</v>
      </c>
      <c r="E209" s="86">
        <v>1</v>
      </c>
      <c r="F209" s="86" t="s">
        <v>1549</v>
      </c>
      <c r="G209" s="86" t="s">
        <v>791</v>
      </c>
      <c r="H209" s="86"/>
      <c r="I209" s="86" t="s">
        <v>792</v>
      </c>
      <c r="J209" s="98" t="s">
        <v>4280</v>
      </c>
      <c r="K209" s="98" t="s">
        <v>4199</v>
      </c>
    </row>
    <row r="210" spans="1:11" ht="31.5" x14ac:dyDescent="0.15">
      <c r="A210" s="75" t="s">
        <v>238</v>
      </c>
      <c r="B210" s="98" t="s">
        <v>4278</v>
      </c>
      <c r="C210" s="86" t="s">
        <v>4281</v>
      </c>
      <c r="D210" s="86" t="s">
        <v>1360</v>
      </c>
      <c r="E210" s="86">
        <v>2</v>
      </c>
      <c r="F210" s="86" t="s">
        <v>1549</v>
      </c>
      <c r="G210" s="86" t="s">
        <v>791</v>
      </c>
      <c r="H210" s="86"/>
      <c r="I210" s="86" t="s">
        <v>4282</v>
      </c>
      <c r="J210" s="98" t="s">
        <v>4283</v>
      </c>
      <c r="K210" s="98" t="s">
        <v>4199</v>
      </c>
    </row>
    <row r="211" spans="1:11" ht="31.5" x14ac:dyDescent="0.15">
      <c r="A211" s="75" t="s">
        <v>238</v>
      </c>
      <c r="B211" s="98" t="s">
        <v>4278</v>
      </c>
      <c r="C211" s="86" t="s">
        <v>4284</v>
      </c>
      <c r="D211" s="86" t="s">
        <v>4285</v>
      </c>
      <c r="E211" s="86">
        <v>1</v>
      </c>
      <c r="F211" s="86" t="s">
        <v>1549</v>
      </c>
      <c r="G211" s="86" t="s">
        <v>791</v>
      </c>
      <c r="H211" s="86"/>
      <c r="I211" s="86" t="s">
        <v>4286</v>
      </c>
      <c r="J211" s="98" t="s">
        <v>4287</v>
      </c>
      <c r="K211" s="98" t="s">
        <v>4199</v>
      </c>
    </row>
    <row r="212" spans="1:11" ht="31.5" x14ac:dyDescent="0.15">
      <c r="A212" s="75" t="s">
        <v>238</v>
      </c>
      <c r="B212" s="98" t="s">
        <v>4278</v>
      </c>
      <c r="C212" s="86" t="s">
        <v>4288</v>
      </c>
      <c r="D212" s="86" t="s">
        <v>4285</v>
      </c>
      <c r="E212" s="86">
        <v>1</v>
      </c>
      <c r="F212" s="86" t="s">
        <v>984</v>
      </c>
      <c r="G212" s="86" t="s">
        <v>791</v>
      </c>
      <c r="H212" s="86"/>
      <c r="I212" s="86" t="s">
        <v>4286</v>
      </c>
      <c r="J212" s="98" t="s">
        <v>4289</v>
      </c>
      <c r="K212" s="98" t="s">
        <v>4199</v>
      </c>
    </row>
    <row r="213" spans="1:11" ht="31.5" x14ac:dyDescent="0.15">
      <c r="A213" s="75" t="s">
        <v>238</v>
      </c>
      <c r="B213" s="98" t="s">
        <v>4278</v>
      </c>
      <c r="C213" s="86" t="s">
        <v>4290</v>
      </c>
      <c r="D213" s="86" t="s">
        <v>4291</v>
      </c>
      <c r="E213" s="86">
        <v>1</v>
      </c>
      <c r="F213" s="237" t="s">
        <v>6426</v>
      </c>
      <c r="G213" s="86" t="s">
        <v>791</v>
      </c>
      <c r="H213" s="86"/>
      <c r="I213" s="77" t="s">
        <v>4292</v>
      </c>
      <c r="J213" s="98" t="s">
        <v>4293</v>
      </c>
      <c r="K213" s="98" t="s">
        <v>4199</v>
      </c>
    </row>
    <row r="214" spans="1:11" ht="31.5" x14ac:dyDescent="0.15">
      <c r="A214" s="75" t="s">
        <v>238</v>
      </c>
      <c r="B214" s="98" t="s">
        <v>4278</v>
      </c>
      <c r="C214" s="86" t="s">
        <v>4294</v>
      </c>
      <c r="D214" s="86" t="s">
        <v>4291</v>
      </c>
      <c r="E214" s="86">
        <v>1</v>
      </c>
      <c r="F214" s="86" t="s">
        <v>984</v>
      </c>
      <c r="G214" s="86" t="s">
        <v>791</v>
      </c>
      <c r="H214" s="86"/>
      <c r="I214" s="77" t="s">
        <v>4295</v>
      </c>
      <c r="J214" s="98" t="s">
        <v>4296</v>
      </c>
      <c r="K214" s="98" t="s">
        <v>4199</v>
      </c>
    </row>
    <row r="215" spans="1:11" ht="31.5" x14ac:dyDescent="0.15">
      <c r="A215" s="75" t="s">
        <v>238</v>
      </c>
      <c r="B215" s="98" t="s">
        <v>4278</v>
      </c>
      <c r="C215" s="86" t="s">
        <v>4297</v>
      </c>
      <c r="D215" s="86" t="s">
        <v>1777</v>
      </c>
      <c r="E215" s="86">
        <v>1</v>
      </c>
      <c r="F215" s="86" t="s">
        <v>984</v>
      </c>
      <c r="G215" s="86" t="s">
        <v>791</v>
      </c>
      <c r="H215" s="86"/>
      <c r="I215" s="86" t="s">
        <v>4298</v>
      </c>
      <c r="J215" s="98" t="s">
        <v>4299</v>
      </c>
      <c r="K215" s="98" t="s">
        <v>4199</v>
      </c>
    </row>
    <row r="216" spans="1:11" ht="42" x14ac:dyDescent="0.15">
      <c r="A216" s="75" t="s">
        <v>238</v>
      </c>
      <c r="B216" s="98" t="s">
        <v>4278</v>
      </c>
      <c r="C216" s="86" t="s">
        <v>4300</v>
      </c>
      <c r="D216" s="86" t="s">
        <v>1777</v>
      </c>
      <c r="E216" s="86">
        <v>1</v>
      </c>
      <c r="F216" s="86" t="s">
        <v>472</v>
      </c>
      <c r="G216" s="86" t="s">
        <v>560</v>
      </c>
      <c r="H216" s="86"/>
      <c r="I216" s="86" t="s">
        <v>4298</v>
      </c>
      <c r="J216" s="98" t="s">
        <v>4301</v>
      </c>
      <c r="K216" s="98" t="s">
        <v>4199</v>
      </c>
    </row>
    <row r="217" spans="1:11" ht="31.5" x14ac:dyDescent="0.15">
      <c r="A217" s="75" t="s">
        <v>238</v>
      </c>
      <c r="B217" s="98" t="s">
        <v>4278</v>
      </c>
      <c r="C217" s="86" t="s">
        <v>4302</v>
      </c>
      <c r="D217" s="86" t="s">
        <v>4303</v>
      </c>
      <c r="E217" s="86">
        <v>2</v>
      </c>
      <c r="F217" s="86" t="s">
        <v>984</v>
      </c>
      <c r="G217" s="86" t="s">
        <v>791</v>
      </c>
      <c r="H217" s="86"/>
      <c r="I217" s="86" t="s">
        <v>4304</v>
      </c>
      <c r="J217" s="98" t="s">
        <v>4305</v>
      </c>
      <c r="K217" s="98" t="s">
        <v>4199</v>
      </c>
    </row>
    <row r="218" spans="1:11" ht="42" x14ac:dyDescent="0.15">
      <c r="A218" s="75" t="s">
        <v>238</v>
      </c>
      <c r="B218" s="98" t="s">
        <v>4278</v>
      </c>
      <c r="C218" s="86" t="s">
        <v>4306</v>
      </c>
      <c r="D218" s="86" t="s">
        <v>3650</v>
      </c>
      <c r="E218" s="86">
        <v>2</v>
      </c>
      <c r="F218" s="86" t="s">
        <v>2217</v>
      </c>
      <c r="G218" s="86" t="s">
        <v>560</v>
      </c>
      <c r="H218" s="86"/>
      <c r="I218" s="86" t="s">
        <v>4307</v>
      </c>
      <c r="J218" s="98" t="s">
        <v>4308</v>
      </c>
      <c r="K218" s="98" t="s">
        <v>4199</v>
      </c>
    </row>
    <row r="219" spans="1:11" ht="52.5" x14ac:dyDescent="0.15">
      <c r="A219" s="75" t="s">
        <v>238</v>
      </c>
      <c r="B219" s="98" t="s">
        <v>4278</v>
      </c>
      <c r="C219" s="86" t="s">
        <v>4309</v>
      </c>
      <c r="D219" s="86" t="s">
        <v>3650</v>
      </c>
      <c r="E219" s="86">
        <v>4</v>
      </c>
      <c r="F219" s="86" t="s">
        <v>2217</v>
      </c>
      <c r="G219" s="86" t="s">
        <v>560</v>
      </c>
      <c r="H219" s="86"/>
      <c r="I219" s="86" t="s">
        <v>4310</v>
      </c>
      <c r="J219" s="98" t="s">
        <v>4311</v>
      </c>
      <c r="K219" s="98" t="s">
        <v>4199</v>
      </c>
    </row>
    <row r="220" spans="1:11" ht="21" x14ac:dyDescent="0.15">
      <c r="A220" s="104" t="s">
        <v>4312</v>
      </c>
      <c r="B220" s="105" t="s">
        <v>4313</v>
      </c>
      <c r="C220" s="106" t="s">
        <v>4314</v>
      </c>
      <c r="D220" s="107" t="s">
        <v>1538</v>
      </c>
      <c r="E220" s="107">
        <v>1</v>
      </c>
      <c r="F220" s="107" t="s">
        <v>621</v>
      </c>
      <c r="G220" s="107" t="s">
        <v>473</v>
      </c>
      <c r="H220" s="107"/>
      <c r="I220" s="107" t="s">
        <v>4315</v>
      </c>
      <c r="J220" s="110"/>
      <c r="K220" s="104" t="s">
        <v>1433</v>
      </c>
    </row>
    <row r="221" spans="1:11" ht="31.5" x14ac:dyDescent="0.15">
      <c r="A221" s="104" t="s">
        <v>4312</v>
      </c>
      <c r="B221" s="105" t="s">
        <v>4313</v>
      </c>
      <c r="C221" s="106" t="s">
        <v>4316</v>
      </c>
      <c r="D221" s="107" t="s">
        <v>4317</v>
      </c>
      <c r="E221" s="107">
        <v>1</v>
      </c>
      <c r="F221" s="107" t="s">
        <v>616</v>
      </c>
      <c r="G221" s="107" t="s">
        <v>473</v>
      </c>
      <c r="H221" s="107"/>
      <c r="I221" s="107" t="s">
        <v>4318</v>
      </c>
      <c r="J221" s="110"/>
      <c r="K221" s="104" t="s">
        <v>1433</v>
      </c>
    </row>
    <row r="222" spans="1:11" ht="31.5" x14ac:dyDescent="0.15">
      <c r="A222" s="104" t="s">
        <v>4312</v>
      </c>
      <c r="B222" s="105" t="s">
        <v>4319</v>
      </c>
      <c r="C222" s="106" t="s">
        <v>4320</v>
      </c>
      <c r="D222" s="107" t="s">
        <v>4321</v>
      </c>
      <c r="E222" s="107">
        <v>2</v>
      </c>
      <c r="F222" s="107" t="s">
        <v>472</v>
      </c>
      <c r="G222" s="107" t="s">
        <v>473</v>
      </c>
      <c r="H222" s="107"/>
      <c r="I222" s="107" t="s">
        <v>4322</v>
      </c>
      <c r="J222" s="105" t="s">
        <v>4323</v>
      </c>
      <c r="K222" s="104" t="s">
        <v>1433</v>
      </c>
    </row>
    <row r="223" spans="1:11" ht="21" x14ac:dyDescent="0.15">
      <c r="A223" s="104" t="s">
        <v>4312</v>
      </c>
      <c r="B223" s="105" t="s">
        <v>4319</v>
      </c>
      <c r="C223" s="106" t="s">
        <v>4324</v>
      </c>
      <c r="D223" s="107" t="s">
        <v>4325</v>
      </c>
      <c r="E223" s="107">
        <v>1</v>
      </c>
      <c r="F223" s="107" t="s">
        <v>472</v>
      </c>
      <c r="G223" s="107" t="s">
        <v>791</v>
      </c>
      <c r="H223" s="107"/>
      <c r="I223" s="107" t="s">
        <v>4326</v>
      </c>
      <c r="J223" s="105" t="s">
        <v>4323</v>
      </c>
      <c r="K223" s="104" t="s">
        <v>1433</v>
      </c>
    </row>
    <row r="224" spans="1:11" ht="21" x14ac:dyDescent="0.15">
      <c r="A224" s="104" t="s">
        <v>4312</v>
      </c>
      <c r="B224" s="105" t="s">
        <v>4327</v>
      </c>
      <c r="C224" s="106" t="s">
        <v>4328</v>
      </c>
      <c r="D224" s="107" t="s">
        <v>4329</v>
      </c>
      <c r="E224" s="107">
        <v>1</v>
      </c>
      <c r="F224" s="107" t="s">
        <v>984</v>
      </c>
      <c r="G224" s="107" t="s">
        <v>473</v>
      </c>
      <c r="H224" s="107"/>
      <c r="I224" s="107" t="s">
        <v>4330</v>
      </c>
      <c r="J224" s="111"/>
      <c r="K224" s="104" t="s">
        <v>1433</v>
      </c>
    </row>
    <row r="225" spans="1:11" ht="21" x14ac:dyDescent="0.15">
      <c r="A225" s="104" t="s">
        <v>4312</v>
      </c>
      <c r="B225" s="105" t="s">
        <v>4331</v>
      </c>
      <c r="C225" s="106" t="s">
        <v>4332</v>
      </c>
      <c r="D225" s="107" t="s">
        <v>4333</v>
      </c>
      <c r="E225" s="107">
        <v>1</v>
      </c>
      <c r="F225" s="107" t="s">
        <v>818</v>
      </c>
      <c r="G225" s="107" t="s">
        <v>473</v>
      </c>
      <c r="H225" s="107"/>
      <c r="I225" s="107" t="s">
        <v>4334</v>
      </c>
      <c r="J225" s="110"/>
      <c r="K225" s="104" t="s">
        <v>1433</v>
      </c>
    </row>
    <row r="226" spans="1:11" ht="21" x14ac:dyDescent="0.15">
      <c r="A226" s="104" t="s">
        <v>4312</v>
      </c>
      <c r="B226" s="105" t="s">
        <v>4331</v>
      </c>
      <c r="C226" s="106" t="s">
        <v>4335</v>
      </c>
      <c r="D226" s="107" t="s">
        <v>4336</v>
      </c>
      <c r="E226" s="107">
        <v>1</v>
      </c>
      <c r="F226" s="107" t="s">
        <v>818</v>
      </c>
      <c r="G226" s="107" t="s">
        <v>517</v>
      </c>
      <c r="H226" s="107"/>
      <c r="I226" s="107" t="s">
        <v>4337</v>
      </c>
      <c r="J226" s="105" t="s">
        <v>4338</v>
      </c>
      <c r="K226" s="104" t="s">
        <v>1433</v>
      </c>
    </row>
    <row r="227" spans="1:11" ht="21" x14ac:dyDescent="0.15">
      <c r="A227" s="104" t="s">
        <v>4312</v>
      </c>
      <c r="B227" s="108" t="s">
        <v>4339</v>
      </c>
      <c r="C227" s="106" t="s">
        <v>4340</v>
      </c>
      <c r="D227" s="107" t="s">
        <v>4341</v>
      </c>
      <c r="E227" s="107">
        <v>1</v>
      </c>
      <c r="F227" s="107" t="s">
        <v>621</v>
      </c>
      <c r="G227" s="107" t="s">
        <v>473</v>
      </c>
      <c r="H227" s="107"/>
      <c r="I227" s="107" t="s">
        <v>4342</v>
      </c>
      <c r="J227" s="105"/>
      <c r="K227" s="104" t="s">
        <v>1433</v>
      </c>
    </row>
    <row r="228" spans="1:11" ht="21" x14ac:dyDescent="0.15">
      <c r="A228" s="104" t="s">
        <v>4312</v>
      </c>
      <c r="B228" s="108" t="s">
        <v>4339</v>
      </c>
      <c r="C228" s="106" t="s">
        <v>4343</v>
      </c>
      <c r="D228" s="107" t="s">
        <v>4344</v>
      </c>
      <c r="E228" s="107">
        <v>1</v>
      </c>
      <c r="F228" s="107" t="s">
        <v>621</v>
      </c>
      <c r="G228" s="107" t="s">
        <v>473</v>
      </c>
      <c r="H228" s="107"/>
      <c r="I228" s="107" t="s">
        <v>4345</v>
      </c>
      <c r="J228" s="105"/>
      <c r="K228" s="104" t="s">
        <v>1433</v>
      </c>
    </row>
    <row r="229" spans="1:11" ht="21" x14ac:dyDescent="0.15">
      <c r="A229" s="104" t="s">
        <v>4312</v>
      </c>
      <c r="B229" s="108" t="s">
        <v>4339</v>
      </c>
      <c r="C229" s="106" t="s">
        <v>4346</v>
      </c>
      <c r="D229" s="107" t="s">
        <v>4347</v>
      </c>
      <c r="E229" s="107">
        <v>1</v>
      </c>
      <c r="F229" s="107" t="s">
        <v>984</v>
      </c>
      <c r="G229" s="107" t="s">
        <v>791</v>
      </c>
      <c r="H229" s="107"/>
      <c r="I229" s="107" t="s">
        <v>4348</v>
      </c>
      <c r="J229" s="112"/>
      <c r="K229" s="104" t="s">
        <v>1433</v>
      </c>
    </row>
    <row r="230" spans="1:11" ht="21" x14ac:dyDescent="0.15">
      <c r="A230" s="104" t="s">
        <v>4312</v>
      </c>
      <c r="B230" s="108" t="s">
        <v>4339</v>
      </c>
      <c r="C230" s="106" t="s">
        <v>4349</v>
      </c>
      <c r="D230" s="107" t="s">
        <v>4350</v>
      </c>
      <c r="E230" s="107">
        <v>1</v>
      </c>
      <c r="F230" s="107" t="s">
        <v>984</v>
      </c>
      <c r="G230" s="107" t="s">
        <v>791</v>
      </c>
      <c r="H230" s="107"/>
      <c r="I230" s="107" t="s">
        <v>4345</v>
      </c>
      <c r="J230" s="112"/>
      <c r="K230" s="104" t="s">
        <v>1433</v>
      </c>
    </row>
    <row r="231" spans="1:11" ht="21" x14ac:dyDescent="0.15">
      <c r="A231" s="104" t="s">
        <v>4312</v>
      </c>
      <c r="B231" s="108" t="s">
        <v>4351</v>
      </c>
      <c r="C231" s="106" t="s">
        <v>6430</v>
      </c>
      <c r="D231" s="107" t="s">
        <v>1560</v>
      </c>
      <c r="E231" s="107">
        <v>3</v>
      </c>
      <c r="F231" s="107" t="s">
        <v>621</v>
      </c>
      <c r="G231" s="107" t="s">
        <v>791</v>
      </c>
      <c r="H231" s="107" t="s">
        <v>2892</v>
      </c>
      <c r="I231" s="107" t="s">
        <v>6431</v>
      </c>
      <c r="J231" s="105" t="s">
        <v>6432</v>
      </c>
      <c r="K231" s="104" t="s">
        <v>1433</v>
      </c>
    </row>
    <row r="232" spans="1:11" ht="21" x14ac:dyDescent="0.15">
      <c r="A232" s="104" t="s">
        <v>4312</v>
      </c>
      <c r="B232" s="108" t="s">
        <v>4351</v>
      </c>
      <c r="C232" s="106" t="s">
        <v>4352</v>
      </c>
      <c r="D232" s="107" t="s">
        <v>4353</v>
      </c>
      <c r="E232" s="107">
        <v>2</v>
      </c>
      <c r="F232" s="107" t="s">
        <v>621</v>
      </c>
      <c r="G232" s="107" t="s">
        <v>517</v>
      </c>
      <c r="H232" s="107"/>
      <c r="I232" s="107" t="s">
        <v>4354</v>
      </c>
      <c r="J232" s="105" t="s">
        <v>4355</v>
      </c>
      <c r="K232" s="104" t="s">
        <v>1433</v>
      </c>
    </row>
    <row r="233" spans="1:11" ht="55.5" x14ac:dyDescent="0.15">
      <c r="A233" s="104" t="s">
        <v>4312</v>
      </c>
      <c r="B233" s="104" t="s">
        <v>4356</v>
      </c>
      <c r="C233" s="106" t="s">
        <v>4357</v>
      </c>
      <c r="D233" s="107" t="s">
        <v>4358</v>
      </c>
      <c r="E233" s="107">
        <v>1</v>
      </c>
      <c r="F233" s="107" t="s">
        <v>984</v>
      </c>
      <c r="G233" s="107" t="s">
        <v>791</v>
      </c>
      <c r="H233" s="107"/>
      <c r="I233" s="107" t="s">
        <v>3827</v>
      </c>
      <c r="J233" s="105" t="s">
        <v>4359</v>
      </c>
      <c r="K233" s="104" t="s">
        <v>1433</v>
      </c>
    </row>
    <row r="234" spans="1:11" ht="33.75" x14ac:dyDescent="0.15">
      <c r="A234" s="104" t="s">
        <v>4312</v>
      </c>
      <c r="B234" s="104" t="s">
        <v>4356</v>
      </c>
      <c r="C234" s="106" t="s">
        <v>4360</v>
      </c>
      <c r="D234" s="107" t="s">
        <v>3572</v>
      </c>
      <c r="E234" s="107">
        <v>1</v>
      </c>
      <c r="F234" s="107" t="s">
        <v>1549</v>
      </c>
      <c r="G234" s="107" t="s">
        <v>560</v>
      </c>
      <c r="H234" s="107"/>
      <c r="I234" s="107" t="s">
        <v>4361</v>
      </c>
      <c r="J234" s="105" t="s">
        <v>4362</v>
      </c>
      <c r="K234" s="104" t="s">
        <v>1433</v>
      </c>
    </row>
    <row r="235" spans="1:11" ht="42" x14ac:dyDescent="0.15">
      <c r="A235" s="104" t="s">
        <v>4312</v>
      </c>
      <c r="B235" s="104" t="s">
        <v>4356</v>
      </c>
      <c r="C235" s="106" t="s">
        <v>4363</v>
      </c>
      <c r="D235" s="107" t="s">
        <v>4364</v>
      </c>
      <c r="E235" s="107">
        <v>1</v>
      </c>
      <c r="F235" s="107" t="s">
        <v>621</v>
      </c>
      <c r="G235" s="107" t="s">
        <v>560</v>
      </c>
      <c r="H235" s="107"/>
      <c r="I235" s="107" t="s">
        <v>4365</v>
      </c>
      <c r="J235" s="105" t="s">
        <v>4366</v>
      </c>
      <c r="K235" s="104" t="s">
        <v>1433</v>
      </c>
    </row>
    <row r="236" spans="1:11" ht="42" x14ac:dyDescent="0.15">
      <c r="A236" s="104" t="s">
        <v>4312</v>
      </c>
      <c r="B236" s="109" t="s">
        <v>4367</v>
      </c>
      <c r="C236" s="106" t="s">
        <v>4368</v>
      </c>
      <c r="D236" s="107" t="s">
        <v>4369</v>
      </c>
      <c r="E236" s="107">
        <v>1</v>
      </c>
      <c r="F236" s="107" t="s">
        <v>984</v>
      </c>
      <c r="G236" s="107" t="s">
        <v>473</v>
      </c>
      <c r="H236" s="107"/>
      <c r="I236" s="107" t="s">
        <v>4370</v>
      </c>
      <c r="J236" s="110"/>
      <c r="K236" s="104" t="s">
        <v>1433</v>
      </c>
    </row>
    <row r="237" spans="1:11" ht="21" x14ac:dyDescent="0.15">
      <c r="A237" s="75" t="s">
        <v>255</v>
      </c>
      <c r="B237" s="75" t="s">
        <v>907</v>
      </c>
      <c r="C237" s="77" t="s">
        <v>4371</v>
      </c>
      <c r="D237" s="77" t="s">
        <v>4372</v>
      </c>
      <c r="E237" s="77">
        <v>1</v>
      </c>
      <c r="F237" s="77" t="s">
        <v>818</v>
      </c>
      <c r="G237" s="77" t="s">
        <v>473</v>
      </c>
      <c r="H237" s="77"/>
      <c r="I237" s="77" t="s">
        <v>4090</v>
      </c>
      <c r="J237" s="75" t="s">
        <v>4373</v>
      </c>
      <c r="K237" s="75" t="s">
        <v>4374</v>
      </c>
    </row>
    <row r="238" spans="1:11" ht="21" x14ac:dyDescent="0.15">
      <c r="A238" s="75" t="s">
        <v>255</v>
      </c>
      <c r="B238" s="75" t="s">
        <v>907</v>
      </c>
      <c r="C238" s="77" t="s">
        <v>4375</v>
      </c>
      <c r="D238" s="77" t="s">
        <v>4376</v>
      </c>
      <c r="E238" s="77">
        <v>1</v>
      </c>
      <c r="F238" s="77" t="s">
        <v>984</v>
      </c>
      <c r="G238" s="77" t="s">
        <v>791</v>
      </c>
      <c r="H238" s="77"/>
      <c r="I238" s="77" t="s">
        <v>4090</v>
      </c>
      <c r="J238" s="75" t="s">
        <v>4377</v>
      </c>
      <c r="K238" s="75" t="s">
        <v>4374</v>
      </c>
    </row>
    <row r="239" spans="1:11" ht="21" x14ac:dyDescent="0.15">
      <c r="A239" s="75" t="s">
        <v>255</v>
      </c>
      <c r="B239" s="75" t="s">
        <v>907</v>
      </c>
      <c r="C239" s="77" t="s">
        <v>4378</v>
      </c>
      <c r="D239" s="77" t="s">
        <v>1538</v>
      </c>
      <c r="E239" s="77">
        <v>1</v>
      </c>
      <c r="F239" s="77" t="s">
        <v>984</v>
      </c>
      <c r="G239" s="77" t="s">
        <v>791</v>
      </c>
      <c r="H239" s="77"/>
      <c r="I239" s="77" t="s">
        <v>4379</v>
      </c>
      <c r="J239" s="75" t="s">
        <v>4380</v>
      </c>
      <c r="K239" s="75" t="s">
        <v>4374</v>
      </c>
    </row>
    <row r="240" spans="1:11" ht="21" x14ac:dyDescent="0.15">
      <c r="A240" s="75" t="s">
        <v>255</v>
      </c>
      <c r="B240" s="75" t="s">
        <v>907</v>
      </c>
      <c r="C240" s="77" t="s">
        <v>4381</v>
      </c>
      <c r="D240" s="77" t="s">
        <v>1542</v>
      </c>
      <c r="E240" s="77">
        <v>1</v>
      </c>
      <c r="F240" s="77" t="s">
        <v>818</v>
      </c>
      <c r="G240" s="77" t="s">
        <v>473</v>
      </c>
      <c r="H240" s="77"/>
      <c r="I240" s="77" t="s">
        <v>4382</v>
      </c>
      <c r="J240" s="75" t="s">
        <v>4383</v>
      </c>
      <c r="K240" s="75" t="s">
        <v>4374</v>
      </c>
    </row>
    <row r="241" spans="1:11" ht="25.5" x14ac:dyDescent="0.15">
      <c r="A241" s="75" t="s">
        <v>255</v>
      </c>
      <c r="B241" s="75" t="s">
        <v>4339</v>
      </c>
      <c r="C241" s="77" t="s">
        <v>4384</v>
      </c>
      <c r="D241" s="77" t="s">
        <v>4095</v>
      </c>
      <c r="E241" s="77">
        <v>1</v>
      </c>
      <c r="F241" s="77" t="s">
        <v>818</v>
      </c>
      <c r="G241" s="77" t="s">
        <v>473</v>
      </c>
      <c r="H241" s="77"/>
      <c r="I241" s="77" t="s">
        <v>4385</v>
      </c>
      <c r="J241" s="75" t="s">
        <v>4386</v>
      </c>
      <c r="K241" s="75" t="s">
        <v>4387</v>
      </c>
    </row>
    <row r="242" spans="1:11" ht="25.5" x14ac:dyDescent="0.15">
      <c r="A242" s="75" t="s">
        <v>255</v>
      </c>
      <c r="B242" s="75" t="s">
        <v>4339</v>
      </c>
      <c r="C242" s="77" t="s">
        <v>4388</v>
      </c>
      <c r="D242" s="77" t="s">
        <v>4095</v>
      </c>
      <c r="E242" s="77">
        <v>1</v>
      </c>
      <c r="F242" s="77" t="s">
        <v>984</v>
      </c>
      <c r="G242" s="77" t="s">
        <v>791</v>
      </c>
      <c r="H242" s="77"/>
      <c r="I242" s="77" t="s">
        <v>4385</v>
      </c>
      <c r="J242" s="75" t="s">
        <v>4389</v>
      </c>
      <c r="K242" s="75" t="s">
        <v>4387</v>
      </c>
    </row>
    <row r="243" spans="1:11" ht="42" x14ac:dyDescent="0.15">
      <c r="A243" s="75" t="s">
        <v>255</v>
      </c>
      <c r="B243" s="75" t="s">
        <v>4390</v>
      </c>
      <c r="C243" s="77" t="s">
        <v>4391</v>
      </c>
      <c r="D243" s="77" t="s">
        <v>1560</v>
      </c>
      <c r="E243" s="77">
        <v>2</v>
      </c>
      <c r="F243" s="77" t="s">
        <v>818</v>
      </c>
      <c r="G243" s="77" t="s">
        <v>473</v>
      </c>
      <c r="H243" s="77"/>
      <c r="I243" s="77" t="s">
        <v>4392</v>
      </c>
      <c r="J243" s="75" t="s">
        <v>4393</v>
      </c>
      <c r="K243" s="75" t="s">
        <v>4387</v>
      </c>
    </row>
    <row r="244" spans="1:11" ht="25.5" x14ac:dyDescent="0.15">
      <c r="A244" s="75" t="s">
        <v>255</v>
      </c>
      <c r="B244" s="75" t="s">
        <v>4390</v>
      </c>
      <c r="C244" s="77" t="s">
        <v>4394</v>
      </c>
      <c r="D244" s="77" t="s">
        <v>1560</v>
      </c>
      <c r="E244" s="77">
        <v>1</v>
      </c>
      <c r="F244" s="77" t="s">
        <v>984</v>
      </c>
      <c r="G244" s="77" t="s">
        <v>791</v>
      </c>
      <c r="H244" s="77"/>
      <c r="I244" s="77" t="s">
        <v>4395</v>
      </c>
      <c r="J244" s="75" t="s">
        <v>4396</v>
      </c>
      <c r="K244" s="75" t="s">
        <v>4387</v>
      </c>
    </row>
    <row r="245" spans="1:11" ht="25.5" x14ac:dyDescent="0.15">
      <c r="A245" s="75" t="s">
        <v>255</v>
      </c>
      <c r="B245" s="75" t="s">
        <v>4390</v>
      </c>
      <c r="C245" s="77" t="s">
        <v>4397</v>
      </c>
      <c r="D245" s="77" t="s">
        <v>1560</v>
      </c>
      <c r="E245" s="77">
        <v>1</v>
      </c>
      <c r="F245" s="77" t="s">
        <v>984</v>
      </c>
      <c r="G245" s="77" t="s">
        <v>791</v>
      </c>
      <c r="H245" s="77"/>
      <c r="I245" s="77" t="s">
        <v>4398</v>
      </c>
      <c r="J245" s="75" t="s">
        <v>4399</v>
      </c>
      <c r="K245" s="75" t="s">
        <v>4387</v>
      </c>
    </row>
    <row r="246" spans="1:11" ht="31.5" x14ac:dyDescent="0.15">
      <c r="A246" s="75" t="s">
        <v>255</v>
      </c>
      <c r="B246" s="75" t="s">
        <v>4400</v>
      </c>
      <c r="C246" s="77" t="s">
        <v>4401</v>
      </c>
      <c r="D246" s="77" t="s">
        <v>4402</v>
      </c>
      <c r="E246" s="77">
        <v>1</v>
      </c>
      <c r="F246" s="77" t="s">
        <v>984</v>
      </c>
      <c r="G246" s="77" t="s">
        <v>3684</v>
      </c>
      <c r="H246" s="77"/>
      <c r="I246" s="77" t="s">
        <v>4403</v>
      </c>
      <c r="J246" s="75" t="s">
        <v>4404</v>
      </c>
      <c r="K246" s="75" t="s">
        <v>4387</v>
      </c>
    </row>
    <row r="247" spans="1:11" ht="63" x14ac:dyDescent="0.15">
      <c r="A247" s="75" t="s">
        <v>255</v>
      </c>
      <c r="B247" s="75" t="s">
        <v>4400</v>
      </c>
      <c r="C247" s="77" t="s">
        <v>4405</v>
      </c>
      <c r="D247" s="77" t="s">
        <v>4406</v>
      </c>
      <c r="E247" s="77">
        <v>1</v>
      </c>
      <c r="F247" s="77" t="s">
        <v>472</v>
      </c>
      <c r="G247" s="77" t="s">
        <v>3630</v>
      </c>
      <c r="H247" s="77" t="s">
        <v>4407</v>
      </c>
      <c r="I247" s="77" t="s">
        <v>4408</v>
      </c>
      <c r="J247" s="75" t="s">
        <v>4409</v>
      </c>
      <c r="K247" s="75" t="s">
        <v>4387</v>
      </c>
    </row>
    <row r="248" spans="1:11" ht="63" x14ac:dyDescent="0.15">
      <c r="A248" s="75" t="s">
        <v>255</v>
      </c>
      <c r="B248" s="75" t="s">
        <v>4400</v>
      </c>
      <c r="C248" s="77" t="s">
        <v>4410</v>
      </c>
      <c r="D248" s="77" t="s">
        <v>4411</v>
      </c>
      <c r="E248" s="77">
        <v>2</v>
      </c>
      <c r="F248" s="77" t="s">
        <v>472</v>
      </c>
      <c r="G248" s="77" t="s">
        <v>3630</v>
      </c>
      <c r="H248" s="77" t="s">
        <v>4407</v>
      </c>
      <c r="I248" s="77" t="s">
        <v>4412</v>
      </c>
      <c r="J248" s="75" t="s">
        <v>4409</v>
      </c>
      <c r="K248" s="75" t="s">
        <v>4387</v>
      </c>
    </row>
    <row r="249" spans="1:11" ht="73.5" x14ac:dyDescent="0.15">
      <c r="A249" s="75" t="s">
        <v>255</v>
      </c>
      <c r="B249" s="75" t="s">
        <v>4400</v>
      </c>
      <c r="C249" s="77" t="s">
        <v>4413</v>
      </c>
      <c r="D249" s="77" t="s">
        <v>3653</v>
      </c>
      <c r="E249" s="77">
        <v>1</v>
      </c>
      <c r="F249" s="77" t="s">
        <v>472</v>
      </c>
      <c r="G249" s="77" t="s">
        <v>3630</v>
      </c>
      <c r="H249" s="77" t="s">
        <v>4407</v>
      </c>
      <c r="I249" s="77" t="s">
        <v>4414</v>
      </c>
      <c r="J249" s="75" t="s">
        <v>4415</v>
      </c>
      <c r="K249" s="75" t="s">
        <v>4387</v>
      </c>
    </row>
    <row r="250" spans="1:11" ht="25.5" x14ac:dyDescent="0.15">
      <c r="A250" s="75" t="s">
        <v>255</v>
      </c>
      <c r="B250" s="75" t="s">
        <v>763</v>
      </c>
      <c r="C250" s="77" t="s">
        <v>4416</v>
      </c>
      <c r="D250" s="77" t="s">
        <v>4417</v>
      </c>
      <c r="E250" s="77">
        <v>1</v>
      </c>
      <c r="F250" s="77" t="s">
        <v>984</v>
      </c>
      <c r="G250" s="77" t="s">
        <v>791</v>
      </c>
      <c r="H250" s="77"/>
      <c r="I250" s="77" t="s">
        <v>4418</v>
      </c>
      <c r="J250" s="75" t="s">
        <v>4419</v>
      </c>
      <c r="K250" s="75" t="s">
        <v>4387</v>
      </c>
    </row>
    <row r="251" spans="1:11" ht="25.5" x14ac:dyDescent="0.15">
      <c r="A251" s="75" t="s">
        <v>255</v>
      </c>
      <c r="B251" s="75" t="s">
        <v>763</v>
      </c>
      <c r="C251" s="77" t="s">
        <v>4420</v>
      </c>
      <c r="D251" s="77" t="s">
        <v>4421</v>
      </c>
      <c r="E251" s="77">
        <v>1</v>
      </c>
      <c r="F251" s="77" t="s">
        <v>984</v>
      </c>
      <c r="G251" s="77" t="s">
        <v>791</v>
      </c>
      <c r="H251" s="77"/>
      <c r="I251" s="77" t="s">
        <v>4422</v>
      </c>
      <c r="J251" s="75" t="s">
        <v>4423</v>
      </c>
      <c r="K251" s="75" t="s">
        <v>4387</v>
      </c>
    </row>
    <row r="252" spans="1:11" ht="42" x14ac:dyDescent="0.15">
      <c r="A252" s="75" t="s">
        <v>255</v>
      </c>
      <c r="B252" s="75" t="s">
        <v>4424</v>
      </c>
      <c r="C252" s="77" t="s">
        <v>4425</v>
      </c>
      <c r="D252" s="77" t="s">
        <v>4426</v>
      </c>
      <c r="E252" s="77">
        <v>1</v>
      </c>
      <c r="F252" s="77" t="s">
        <v>818</v>
      </c>
      <c r="G252" s="77" t="s">
        <v>473</v>
      </c>
      <c r="H252" s="77"/>
      <c r="I252" s="77" t="s">
        <v>4427</v>
      </c>
      <c r="J252" s="75" t="s">
        <v>4428</v>
      </c>
      <c r="K252" s="75" t="s">
        <v>4387</v>
      </c>
    </row>
    <row r="253" spans="1:11" ht="31.5" x14ac:dyDescent="0.15">
      <c r="A253" s="75" t="s">
        <v>255</v>
      </c>
      <c r="B253" s="75" t="s">
        <v>4424</v>
      </c>
      <c r="C253" s="77" t="s">
        <v>4429</v>
      </c>
      <c r="D253" s="77" t="s">
        <v>4430</v>
      </c>
      <c r="E253" s="77">
        <v>1</v>
      </c>
      <c r="F253" s="77" t="s">
        <v>472</v>
      </c>
      <c r="G253" s="77" t="s">
        <v>791</v>
      </c>
      <c r="H253" s="77"/>
      <c r="I253" s="77" t="s">
        <v>4431</v>
      </c>
      <c r="J253" s="75" t="s">
        <v>4432</v>
      </c>
      <c r="K253" s="75" t="s">
        <v>4387</v>
      </c>
    </row>
    <row r="254" spans="1:11" ht="25.5" x14ac:dyDescent="0.15">
      <c r="A254" s="75" t="s">
        <v>255</v>
      </c>
      <c r="B254" s="75" t="s">
        <v>4424</v>
      </c>
      <c r="C254" s="77" t="s">
        <v>4433</v>
      </c>
      <c r="D254" s="77" t="s">
        <v>4434</v>
      </c>
      <c r="E254" s="77">
        <v>1</v>
      </c>
      <c r="F254" s="77" t="s">
        <v>472</v>
      </c>
      <c r="G254" s="77" t="s">
        <v>791</v>
      </c>
      <c r="H254" s="77"/>
      <c r="I254" s="77" t="s">
        <v>3094</v>
      </c>
      <c r="J254" s="75" t="s">
        <v>4435</v>
      </c>
      <c r="K254" s="75" t="s">
        <v>4387</v>
      </c>
    </row>
    <row r="255" spans="1:11" ht="31.5" x14ac:dyDescent="0.15">
      <c r="A255" s="75" t="s">
        <v>255</v>
      </c>
      <c r="B255" s="75" t="s">
        <v>4424</v>
      </c>
      <c r="C255" s="77" t="s">
        <v>4436</v>
      </c>
      <c r="D255" s="77" t="s">
        <v>4437</v>
      </c>
      <c r="E255" s="77">
        <v>1</v>
      </c>
      <c r="F255" s="77" t="s">
        <v>472</v>
      </c>
      <c r="G255" s="77" t="s">
        <v>791</v>
      </c>
      <c r="H255" s="77"/>
      <c r="I255" s="77" t="s">
        <v>4438</v>
      </c>
      <c r="J255" s="75" t="s">
        <v>4432</v>
      </c>
      <c r="K255" s="75" t="s">
        <v>4387</v>
      </c>
    </row>
    <row r="256" spans="1:11" ht="25.5" x14ac:dyDescent="0.15">
      <c r="A256" s="75" t="s">
        <v>255</v>
      </c>
      <c r="B256" s="75" t="s">
        <v>4439</v>
      </c>
      <c r="C256" s="77" t="s">
        <v>4440</v>
      </c>
      <c r="D256" s="77" t="s">
        <v>3485</v>
      </c>
      <c r="E256" s="77">
        <v>1</v>
      </c>
      <c r="F256" s="77" t="s">
        <v>818</v>
      </c>
      <c r="G256" s="77" t="s">
        <v>473</v>
      </c>
      <c r="H256" s="77"/>
      <c r="I256" s="77" t="s">
        <v>4441</v>
      </c>
      <c r="J256" s="75" t="s">
        <v>4442</v>
      </c>
      <c r="K256" s="75" t="s">
        <v>4387</v>
      </c>
    </row>
    <row r="257" spans="1:11" ht="42" x14ac:dyDescent="0.15">
      <c r="A257" s="75" t="s">
        <v>255</v>
      </c>
      <c r="B257" s="75" t="s">
        <v>4443</v>
      </c>
      <c r="C257" s="77" t="s">
        <v>4444</v>
      </c>
      <c r="D257" s="77" t="s">
        <v>1222</v>
      </c>
      <c r="E257" s="77">
        <v>1</v>
      </c>
      <c r="F257" s="77" t="s">
        <v>818</v>
      </c>
      <c r="G257" s="77" t="s">
        <v>473</v>
      </c>
      <c r="H257" s="77"/>
      <c r="I257" s="77" t="s">
        <v>4445</v>
      </c>
      <c r="J257" s="75" t="s">
        <v>3134</v>
      </c>
      <c r="K257" s="75" t="s">
        <v>4387</v>
      </c>
    </row>
    <row r="258" spans="1:11" ht="25.5" x14ac:dyDescent="0.15">
      <c r="A258" s="75" t="s">
        <v>255</v>
      </c>
      <c r="B258" s="75" t="s">
        <v>4446</v>
      </c>
      <c r="C258" s="77" t="s">
        <v>4447</v>
      </c>
      <c r="D258" s="77" t="s">
        <v>4448</v>
      </c>
      <c r="E258" s="77">
        <v>1</v>
      </c>
      <c r="F258" s="77" t="s">
        <v>818</v>
      </c>
      <c r="G258" s="77" t="s">
        <v>473</v>
      </c>
      <c r="H258" s="77"/>
      <c r="I258" s="77" t="s">
        <v>4449</v>
      </c>
      <c r="J258" s="75" t="s">
        <v>4450</v>
      </c>
      <c r="K258" s="75" t="s">
        <v>4387</v>
      </c>
    </row>
    <row r="259" spans="1:11" ht="25.5" x14ac:dyDescent="0.15">
      <c r="A259" s="75" t="s">
        <v>255</v>
      </c>
      <c r="B259" s="75" t="s">
        <v>4451</v>
      </c>
      <c r="C259" s="77" t="s">
        <v>4452</v>
      </c>
      <c r="D259" s="77" t="s">
        <v>4453</v>
      </c>
      <c r="E259" s="77">
        <v>1</v>
      </c>
      <c r="F259" s="77" t="s">
        <v>818</v>
      </c>
      <c r="G259" s="77" t="s">
        <v>473</v>
      </c>
      <c r="H259" s="77"/>
      <c r="I259" s="77" t="s">
        <v>4454</v>
      </c>
      <c r="J259" s="75"/>
      <c r="K259" s="75" t="s">
        <v>4387</v>
      </c>
    </row>
    <row r="260" spans="1:11" ht="42" x14ac:dyDescent="0.15">
      <c r="A260" s="75" t="s">
        <v>255</v>
      </c>
      <c r="B260" s="75" t="s">
        <v>4455</v>
      </c>
      <c r="C260" s="77" t="s">
        <v>4456</v>
      </c>
      <c r="D260" s="77" t="s">
        <v>4457</v>
      </c>
      <c r="E260" s="77">
        <v>1</v>
      </c>
      <c r="F260" s="77" t="s">
        <v>818</v>
      </c>
      <c r="G260" s="77" t="s">
        <v>473</v>
      </c>
      <c r="H260" s="77"/>
      <c r="I260" s="77" t="s">
        <v>4458</v>
      </c>
      <c r="J260" s="75" t="s">
        <v>3134</v>
      </c>
      <c r="K260" s="75" t="s">
        <v>4387</v>
      </c>
    </row>
    <row r="261" spans="1:11" ht="73.5" x14ac:dyDescent="0.15">
      <c r="A261" s="113" t="s">
        <v>265</v>
      </c>
      <c r="B261" s="114" t="s">
        <v>3666</v>
      </c>
      <c r="C261" s="115" t="s">
        <v>4459</v>
      </c>
      <c r="D261" s="116" t="s">
        <v>1400</v>
      </c>
      <c r="E261" s="115">
        <v>16</v>
      </c>
      <c r="F261" s="115" t="s">
        <v>996</v>
      </c>
      <c r="G261" s="117" t="s">
        <v>517</v>
      </c>
      <c r="H261" s="115"/>
      <c r="I261" s="124" t="s">
        <v>4460</v>
      </c>
      <c r="J261" s="113" t="s">
        <v>4461</v>
      </c>
      <c r="K261" s="113" t="s">
        <v>4462</v>
      </c>
    </row>
    <row r="262" spans="1:11" ht="31.5" x14ac:dyDescent="0.15">
      <c r="A262" s="113" t="s">
        <v>265</v>
      </c>
      <c r="B262" s="113" t="s">
        <v>3237</v>
      </c>
      <c r="C262" s="115" t="s">
        <v>4463</v>
      </c>
      <c r="D262" s="116" t="s">
        <v>1400</v>
      </c>
      <c r="E262" s="118">
        <v>2</v>
      </c>
      <c r="F262" s="118" t="s">
        <v>984</v>
      </c>
      <c r="G262" s="118" t="s">
        <v>791</v>
      </c>
      <c r="H262" s="118"/>
      <c r="I262" s="119" t="s">
        <v>4464</v>
      </c>
      <c r="J262" s="119" t="s">
        <v>4465</v>
      </c>
      <c r="K262" s="119" t="s">
        <v>4466</v>
      </c>
    </row>
    <row r="263" spans="1:11" ht="94.5" x14ac:dyDescent="0.15">
      <c r="A263" s="113" t="s">
        <v>265</v>
      </c>
      <c r="B263" s="119" t="s">
        <v>4467</v>
      </c>
      <c r="C263" s="115" t="s">
        <v>4468</v>
      </c>
      <c r="D263" s="116" t="s">
        <v>1400</v>
      </c>
      <c r="E263" s="118">
        <v>3</v>
      </c>
      <c r="F263" s="118" t="s">
        <v>984</v>
      </c>
      <c r="G263" s="118" t="s">
        <v>791</v>
      </c>
      <c r="H263" s="118"/>
      <c r="I263" s="119" t="s">
        <v>4469</v>
      </c>
      <c r="J263" s="119" t="s">
        <v>4470</v>
      </c>
      <c r="K263" s="119" t="s">
        <v>4471</v>
      </c>
    </row>
    <row r="264" spans="1:11" ht="52.5" x14ac:dyDescent="0.15">
      <c r="A264" s="113" t="s">
        <v>265</v>
      </c>
      <c r="B264" s="119" t="s">
        <v>4467</v>
      </c>
      <c r="C264" s="115" t="s">
        <v>4472</v>
      </c>
      <c r="D264" s="116" t="s">
        <v>1400</v>
      </c>
      <c r="E264" s="118">
        <v>1</v>
      </c>
      <c r="F264" s="118" t="s">
        <v>984</v>
      </c>
      <c r="G264" s="118" t="s">
        <v>791</v>
      </c>
      <c r="H264" s="118"/>
      <c r="I264" s="119" t="s">
        <v>4469</v>
      </c>
      <c r="J264" s="125" t="s">
        <v>4473</v>
      </c>
      <c r="K264" s="119" t="s">
        <v>4471</v>
      </c>
    </row>
    <row r="265" spans="1:11" ht="33.75" x14ac:dyDescent="0.15">
      <c r="A265" s="113" t="s">
        <v>265</v>
      </c>
      <c r="B265" s="113" t="s">
        <v>4474</v>
      </c>
      <c r="C265" s="115" t="s">
        <v>4475</v>
      </c>
      <c r="D265" s="116" t="s">
        <v>1400</v>
      </c>
      <c r="E265" s="118">
        <v>1</v>
      </c>
      <c r="F265" s="118" t="s">
        <v>984</v>
      </c>
      <c r="G265" s="118" t="s">
        <v>791</v>
      </c>
      <c r="H265" s="118"/>
      <c r="I265" s="119" t="s">
        <v>4476</v>
      </c>
      <c r="J265" s="119" t="s">
        <v>4477</v>
      </c>
      <c r="K265" s="119" t="s">
        <v>4478</v>
      </c>
    </row>
    <row r="266" spans="1:11" ht="33.75" x14ac:dyDescent="0.15">
      <c r="A266" s="113" t="s">
        <v>265</v>
      </c>
      <c r="B266" s="113" t="s">
        <v>4479</v>
      </c>
      <c r="C266" s="115" t="s">
        <v>4480</v>
      </c>
      <c r="D266" s="116" t="s">
        <v>1400</v>
      </c>
      <c r="E266" s="118">
        <v>2</v>
      </c>
      <c r="F266" s="118" t="s">
        <v>984</v>
      </c>
      <c r="G266" s="118" t="s">
        <v>791</v>
      </c>
      <c r="H266" s="118"/>
      <c r="I266" s="119" t="s">
        <v>4481</v>
      </c>
      <c r="J266" s="119"/>
      <c r="K266" s="119" t="s">
        <v>4482</v>
      </c>
    </row>
    <row r="267" spans="1:11" ht="33.75" x14ac:dyDescent="0.15">
      <c r="A267" s="113" t="s">
        <v>265</v>
      </c>
      <c r="B267" s="113" t="s">
        <v>4479</v>
      </c>
      <c r="C267" s="115" t="s">
        <v>4483</v>
      </c>
      <c r="D267" s="116" t="s">
        <v>1400</v>
      </c>
      <c r="E267" s="118">
        <v>1</v>
      </c>
      <c r="F267" s="118" t="s">
        <v>984</v>
      </c>
      <c r="G267" s="118" t="s">
        <v>791</v>
      </c>
      <c r="H267" s="118"/>
      <c r="I267" s="119" t="s">
        <v>4484</v>
      </c>
      <c r="J267" s="119"/>
      <c r="K267" s="119" t="s">
        <v>4482</v>
      </c>
    </row>
    <row r="268" spans="1:11" ht="31.5" x14ac:dyDescent="0.15">
      <c r="A268" s="113" t="s">
        <v>265</v>
      </c>
      <c r="B268" s="113" t="s">
        <v>510</v>
      </c>
      <c r="C268" s="115" t="s">
        <v>4485</v>
      </c>
      <c r="D268" s="116" t="s">
        <v>1400</v>
      </c>
      <c r="E268" s="118">
        <v>2</v>
      </c>
      <c r="F268" s="118" t="s">
        <v>984</v>
      </c>
      <c r="G268" s="118" t="s">
        <v>791</v>
      </c>
      <c r="H268" s="118"/>
      <c r="I268" s="119" t="s">
        <v>4486</v>
      </c>
      <c r="J268" s="119" t="s">
        <v>4487</v>
      </c>
      <c r="K268" s="119" t="s">
        <v>4488</v>
      </c>
    </row>
    <row r="269" spans="1:11" ht="31.5" x14ac:dyDescent="0.15">
      <c r="A269" s="113" t="s">
        <v>265</v>
      </c>
      <c r="B269" s="113" t="s">
        <v>4489</v>
      </c>
      <c r="C269" s="115" t="s">
        <v>4490</v>
      </c>
      <c r="D269" s="116" t="s">
        <v>1400</v>
      </c>
      <c r="E269" s="118">
        <v>2</v>
      </c>
      <c r="F269" s="118" t="s">
        <v>984</v>
      </c>
      <c r="G269" s="118" t="s">
        <v>791</v>
      </c>
      <c r="H269" s="118"/>
      <c r="I269" s="119" t="s">
        <v>4491</v>
      </c>
      <c r="J269" s="119"/>
      <c r="K269" s="119" t="s">
        <v>4492</v>
      </c>
    </row>
    <row r="270" spans="1:11" ht="31.5" x14ac:dyDescent="0.15">
      <c r="A270" s="113" t="s">
        <v>265</v>
      </c>
      <c r="B270" s="113" t="s">
        <v>4489</v>
      </c>
      <c r="C270" s="115" t="s">
        <v>4493</v>
      </c>
      <c r="D270" s="116" t="s">
        <v>1400</v>
      </c>
      <c r="E270" s="118">
        <v>1</v>
      </c>
      <c r="F270" s="118" t="s">
        <v>984</v>
      </c>
      <c r="G270" s="118" t="s">
        <v>791</v>
      </c>
      <c r="H270" s="118"/>
      <c r="I270" s="119" t="s">
        <v>4494</v>
      </c>
      <c r="J270" s="119"/>
      <c r="K270" s="119" t="s">
        <v>4492</v>
      </c>
    </row>
    <row r="271" spans="1:11" ht="31.5" x14ac:dyDescent="0.15">
      <c r="A271" s="5" t="s">
        <v>275</v>
      </c>
      <c r="B271" s="5" t="s">
        <v>4495</v>
      </c>
      <c r="C271" s="7" t="s">
        <v>4496</v>
      </c>
      <c r="D271" s="7" t="s">
        <v>4497</v>
      </c>
      <c r="E271" s="7">
        <v>1</v>
      </c>
      <c r="F271" s="7" t="s">
        <v>818</v>
      </c>
      <c r="G271" s="7" t="s">
        <v>473</v>
      </c>
      <c r="H271" s="120"/>
      <c r="I271" s="7" t="s">
        <v>4498</v>
      </c>
      <c r="J271" s="5"/>
      <c r="K271" s="5" t="s">
        <v>4499</v>
      </c>
    </row>
    <row r="272" spans="1:11" ht="31.5" x14ac:dyDescent="0.15">
      <c r="A272" s="5" t="s">
        <v>275</v>
      </c>
      <c r="B272" s="5" t="s">
        <v>4495</v>
      </c>
      <c r="C272" s="7" t="s">
        <v>4500</v>
      </c>
      <c r="D272" s="7" t="s">
        <v>4497</v>
      </c>
      <c r="E272" s="7">
        <v>1</v>
      </c>
      <c r="F272" s="7" t="s">
        <v>984</v>
      </c>
      <c r="G272" s="7" t="s">
        <v>791</v>
      </c>
      <c r="H272" s="120"/>
      <c r="I272" s="7" t="s">
        <v>4501</v>
      </c>
      <c r="J272" s="5"/>
      <c r="K272" s="5" t="s">
        <v>4499</v>
      </c>
    </row>
    <row r="273" spans="1:11" ht="31.5" x14ac:dyDescent="0.15">
      <c r="A273" s="5" t="s">
        <v>275</v>
      </c>
      <c r="B273" s="5" t="s">
        <v>4495</v>
      </c>
      <c r="C273" s="7" t="s">
        <v>4502</v>
      </c>
      <c r="D273" s="7" t="s">
        <v>4150</v>
      </c>
      <c r="E273" s="121">
        <v>1</v>
      </c>
      <c r="F273" s="7" t="s">
        <v>984</v>
      </c>
      <c r="G273" s="7" t="s">
        <v>791</v>
      </c>
      <c r="H273" s="122"/>
      <c r="I273" s="7" t="s">
        <v>4503</v>
      </c>
      <c r="J273" s="5"/>
      <c r="K273" s="5" t="s">
        <v>4499</v>
      </c>
    </row>
    <row r="274" spans="1:11" ht="31.5" x14ac:dyDescent="0.15">
      <c r="A274" s="5" t="s">
        <v>275</v>
      </c>
      <c r="B274" s="5" t="s">
        <v>4504</v>
      </c>
      <c r="C274" s="7" t="s">
        <v>4505</v>
      </c>
      <c r="D274" s="7" t="s">
        <v>4506</v>
      </c>
      <c r="E274" s="7">
        <v>1</v>
      </c>
      <c r="F274" s="7" t="s">
        <v>984</v>
      </c>
      <c r="G274" s="7" t="s">
        <v>791</v>
      </c>
      <c r="H274" s="120"/>
      <c r="I274" s="7" t="s">
        <v>4507</v>
      </c>
      <c r="J274" s="5" t="s">
        <v>4508</v>
      </c>
      <c r="K274" s="5" t="s">
        <v>4499</v>
      </c>
    </row>
    <row r="275" spans="1:11" ht="21" x14ac:dyDescent="0.15">
      <c r="A275" s="5" t="s">
        <v>275</v>
      </c>
      <c r="B275" s="5" t="s">
        <v>4504</v>
      </c>
      <c r="C275" s="7" t="s">
        <v>4509</v>
      </c>
      <c r="D275" s="7" t="s">
        <v>4510</v>
      </c>
      <c r="E275" s="7">
        <v>1</v>
      </c>
      <c r="F275" s="7" t="s">
        <v>818</v>
      </c>
      <c r="G275" s="7" t="s">
        <v>473</v>
      </c>
      <c r="H275" s="120"/>
      <c r="I275" s="7" t="s">
        <v>687</v>
      </c>
      <c r="J275" s="5"/>
      <c r="K275" s="5" t="s">
        <v>4499</v>
      </c>
    </row>
    <row r="276" spans="1:11" ht="21" x14ac:dyDescent="0.15">
      <c r="A276" s="5" t="s">
        <v>275</v>
      </c>
      <c r="B276" s="5" t="s">
        <v>4504</v>
      </c>
      <c r="C276" s="7" t="s">
        <v>4511</v>
      </c>
      <c r="D276" s="7" t="s">
        <v>4510</v>
      </c>
      <c r="E276" s="7">
        <v>1</v>
      </c>
      <c r="F276" s="7" t="s">
        <v>984</v>
      </c>
      <c r="G276" s="7" t="s">
        <v>791</v>
      </c>
      <c r="H276" s="120"/>
      <c r="I276" s="7" t="s">
        <v>687</v>
      </c>
      <c r="J276" s="5"/>
      <c r="K276" s="5" t="s">
        <v>4499</v>
      </c>
    </row>
    <row r="277" spans="1:11" ht="31.5" x14ac:dyDescent="0.15">
      <c r="A277" s="5" t="s">
        <v>275</v>
      </c>
      <c r="B277" s="5" t="s">
        <v>4504</v>
      </c>
      <c r="C277" s="7" t="s">
        <v>4512</v>
      </c>
      <c r="D277" s="7" t="s">
        <v>4513</v>
      </c>
      <c r="E277" s="7">
        <v>1</v>
      </c>
      <c r="F277" s="7" t="s">
        <v>818</v>
      </c>
      <c r="G277" s="7" t="s">
        <v>473</v>
      </c>
      <c r="H277" s="120"/>
      <c r="I277" s="7" t="s">
        <v>4054</v>
      </c>
      <c r="J277" s="5"/>
      <c r="K277" s="5" t="s">
        <v>4499</v>
      </c>
    </row>
    <row r="278" spans="1:11" ht="31.5" x14ac:dyDescent="0.15">
      <c r="A278" s="5" t="s">
        <v>275</v>
      </c>
      <c r="B278" s="5" t="s">
        <v>4504</v>
      </c>
      <c r="C278" s="7" t="s">
        <v>4514</v>
      </c>
      <c r="D278" s="7" t="s">
        <v>4513</v>
      </c>
      <c r="E278" s="7">
        <v>1</v>
      </c>
      <c r="F278" s="7" t="s">
        <v>984</v>
      </c>
      <c r="G278" s="7" t="s">
        <v>791</v>
      </c>
      <c r="H278" s="120"/>
      <c r="I278" s="7" t="s">
        <v>4054</v>
      </c>
      <c r="J278" s="5"/>
      <c r="K278" s="5" t="s">
        <v>4499</v>
      </c>
    </row>
    <row r="279" spans="1:11" ht="21" x14ac:dyDescent="0.15">
      <c r="A279" s="5" t="s">
        <v>275</v>
      </c>
      <c r="B279" s="5" t="s">
        <v>4504</v>
      </c>
      <c r="C279" s="7" t="s">
        <v>4515</v>
      </c>
      <c r="D279" s="7" t="s">
        <v>4516</v>
      </c>
      <c r="E279" s="7">
        <v>1</v>
      </c>
      <c r="F279" s="7" t="s">
        <v>818</v>
      </c>
      <c r="G279" s="7" t="s">
        <v>473</v>
      </c>
      <c r="H279" s="120"/>
      <c r="I279" s="7" t="s">
        <v>691</v>
      </c>
      <c r="J279" s="5"/>
      <c r="K279" s="5" t="s">
        <v>4499</v>
      </c>
    </row>
    <row r="280" spans="1:11" ht="21" x14ac:dyDescent="0.15">
      <c r="A280" s="5" t="s">
        <v>275</v>
      </c>
      <c r="B280" s="5" t="s">
        <v>4504</v>
      </c>
      <c r="C280" s="7" t="s">
        <v>4517</v>
      </c>
      <c r="D280" s="7" t="s">
        <v>4516</v>
      </c>
      <c r="E280" s="7">
        <v>1</v>
      </c>
      <c r="F280" s="7" t="s">
        <v>984</v>
      </c>
      <c r="G280" s="7" t="s">
        <v>791</v>
      </c>
      <c r="H280" s="120"/>
      <c r="I280" s="7" t="s">
        <v>691</v>
      </c>
      <c r="J280" s="5"/>
      <c r="K280" s="5" t="s">
        <v>4499</v>
      </c>
    </row>
    <row r="281" spans="1:11" ht="21" x14ac:dyDescent="0.15">
      <c r="A281" s="5" t="s">
        <v>275</v>
      </c>
      <c r="B281" s="5" t="s">
        <v>4518</v>
      </c>
      <c r="C281" s="7" t="s">
        <v>4519</v>
      </c>
      <c r="D281" s="7" t="s">
        <v>4520</v>
      </c>
      <c r="E281" s="7">
        <v>1</v>
      </c>
      <c r="F281" s="7" t="s">
        <v>818</v>
      </c>
      <c r="G281" s="7" t="s">
        <v>473</v>
      </c>
      <c r="H281" s="120"/>
      <c r="I281" s="26" t="s">
        <v>6482</v>
      </c>
      <c r="J281" s="240" t="s">
        <v>6483</v>
      </c>
      <c r="K281" s="5" t="s">
        <v>4499</v>
      </c>
    </row>
    <row r="282" spans="1:11" ht="21" x14ac:dyDescent="0.15">
      <c r="A282" s="5" t="s">
        <v>275</v>
      </c>
      <c r="B282" s="5" t="s">
        <v>4518</v>
      </c>
      <c r="C282" s="7" t="s">
        <v>4521</v>
      </c>
      <c r="D282" s="7" t="s">
        <v>4520</v>
      </c>
      <c r="E282" s="7">
        <v>1</v>
      </c>
      <c r="F282" s="7" t="s">
        <v>984</v>
      </c>
      <c r="G282" s="7" t="s">
        <v>791</v>
      </c>
      <c r="H282" s="120"/>
      <c r="I282" s="26" t="s">
        <v>6484</v>
      </c>
      <c r="J282" s="240" t="s">
        <v>6485</v>
      </c>
      <c r="K282" s="5" t="s">
        <v>4499</v>
      </c>
    </row>
    <row r="283" spans="1:11" ht="21" x14ac:dyDescent="0.15">
      <c r="A283" s="5" t="s">
        <v>275</v>
      </c>
      <c r="B283" s="5" t="s">
        <v>4518</v>
      </c>
      <c r="C283" s="7" t="s">
        <v>4522</v>
      </c>
      <c r="D283" s="7" t="s">
        <v>4523</v>
      </c>
      <c r="E283" s="7">
        <v>1</v>
      </c>
      <c r="F283" s="7" t="s">
        <v>984</v>
      </c>
      <c r="G283" s="7" t="s">
        <v>791</v>
      </c>
      <c r="H283" s="120"/>
      <c r="I283" s="26" t="s">
        <v>6486</v>
      </c>
      <c r="J283" s="240"/>
      <c r="K283" s="5" t="s">
        <v>4499</v>
      </c>
    </row>
    <row r="284" spans="1:11" ht="31.5" x14ac:dyDescent="0.15">
      <c r="A284" s="5" t="s">
        <v>275</v>
      </c>
      <c r="B284" s="5" t="s">
        <v>4518</v>
      </c>
      <c r="C284" s="7" t="s">
        <v>4524</v>
      </c>
      <c r="D284" s="7" t="s">
        <v>4525</v>
      </c>
      <c r="E284" s="7">
        <v>1</v>
      </c>
      <c r="F284" s="7" t="s">
        <v>984</v>
      </c>
      <c r="G284" s="7" t="s">
        <v>791</v>
      </c>
      <c r="H284" s="120"/>
      <c r="I284" s="26" t="s">
        <v>6487</v>
      </c>
      <c r="J284" s="240" t="s">
        <v>4526</v>
      </c>
      <c r="K284" s="5" t="s">
        <v>4499</v>
      </c>
    </row>
    <row r="285" spans="1:11" ht="42" x14ac:dyDescent="0.15">
      <c r="A285" s="5" t="s">
        <v>275</v>
      </c>
      <c r="B285" s="5" t="s">
        <v>4527</v>
      </c>
      <c r="C285" s="7" t="s">
        <v>4528</v>
      </c>
      <c r="D285" s="7" t="s">
        <v>1560</v>
      </c>
      <c r="E285" s="7">
        <v>1</v>
      </c>
      <c r="F285" s="7" t="s">
        <v>818</v>
      </c>
      <c r="G285" s="7" t="s">
        <v>473</v>
      </c>
      <c r="H285" s="120"/>
      <c r="I285" s="26" t="s">
        <v>6488</v>
      </c>
      <c r="J285" s="240"/>
      <c r="K285" s="5" t="s">
        <v>4499</v>
      </c>
    </row>
    <row r="286" spans="1:11" ht="52.5" x14ac:dyDescent="0.15">
      <c r="A286" s="5" t="s">
        <v>275</v>
      </c>
      <c r="B286" s="5" t="s">
        <v>4527</v>
      </c>
      <c r="C286" s="7" t="s">
        <v>4529</v>
      </c>
      <c r="D286" s="7" t="s">
        <v>1560</v>
      </c>
      <c r="E286" s="7">
        <v>2</v>
      </c>
      <c r="F286" s="7" t="s">
        <v>984</v>
      </c>
      <c r="G286" s="7" t="s">
        <v>791</v>
      </c>
      <c r="H286" s="120"/>
      <c r="I286" s="26" t="s">
        <v>6489</v>
      </c>
      <c r="J286" s="240" t="s">
        <v>6490</v>
      </c>
      <c r="K286" s="5" t="s">
        <v>4499</v>
      </c>
    </row>
    <row r="287" spans="1:11" ht="31.5" x14ac:dyDescent="0.15">
      <c r="A287" s="5" t="s">
        <v>275</v>
      </c>
      <c r="B287" s="5" t="s">
        <v>4527</v>
      </c>
      <c r="C287" s="7" t="s">
        <v>4530</v>
      </c>
      <c r="D287" s="7" t="s">
        <v>1542</v>
      </c>
      <c r="E287" s="7">
        <v>1</v>
      </c>
      <c r="F287" s="7" t="s">
        <v>818</v>
      </c>
      <c r="G287" s="7" t="s">
        <v>473</v>
      </c>
      <c r="H287" s="7"/>
      <c r="I287" s="26" t="s">
        <v>6491</v>
      </c>
      <c r="J287" s="240" t="s">
        <v>6492</v>
      </c>
      <c r="K287" s="5" t="s">
        <v>4499</v>
      </c>
    </row>
    <row r="288" spans="1:11" ht="31.5" x14ac:dyDescent="0.15">
      <c r="A288" s="5" t="s">
        <v>275</v>
      </c>
      <c r="B288" s="5" t="s">
        <v>4531</v>
      </c>
      <c r="C288" s="7" t="s">
        <v>4532</v>
      </c>
      <c r="D288" s="7" t="s">
        <v>1538</v>
      </c>
      <c r="E288" s="7">
        <v>1</v>
      </c>
      <c r="F288" s="7" t="s">
        <v>818</v>
      </c>
      <c r="G288" s="7" t="s">
        <v>473</v>
      </c>
      <c r="H288" s="7"/>
      <c r="I288" s="26" t="s">
        <v>6493</v>
      </c>
      <c r="J288" s="240"/>
      <c r="K288" s="5" t="s">
        <v>4499</v>
      </c>
    </row>
    <row r="289" spans="1:11" ht="31.5" x14ac:dyDescent="0.15">
      <c r="A289" s="5" t="s">
        <v>275</v>
      </c>
      <c r="B289" s="5" t="s">
        <v>4531</v>
      </c>
      <c r="C289" s="7" t="s">
        <v>4533</v>
      </c>
      <c r="D289" s="7" t="s">
        <v>1538</v>
      </c>
      <c r="E289" s="7">
        <v>2</v>
      </c>
      <c r="F289" s="7" t="s">
        <v>984</v>
      </c>
      <c r="G289" s="7" t="s">
        <v>791</v>
      </c>
      <c r="H289" s="7"/>
      <c r="I289" s="26" t="s">
        <v>6494</v>
      </c>
      <c r="J289" s="240" t="s">
        <v>6495</v>
      </c>
      <c r="K289" s="5" t="s">
        <v>4499</v>
      </c>
    </row>
    <row r="290" spans="1:11" ht="42" x14ac:dyDescent="0.15">
      <c r="A290" s="5" t="s">
        <v>275</v>
      </c>
      <c r="B290" s="5" t="s">
        <v>4527</v>
      </c>
      <c r="C290" s="7" t="s">
        <v>4534</v>
      </c>
      <c r="D290" s="7" t="s">
        <v>4535</v>
      </c>
      <c r="E290" s="7">
        <v>1</v>
      </c>
      <c r="F290" s="7" t="s">
        <v>818</v>
      </c>
      <c r="G290" s="7" t="s">
        <v>473</v>
      </c>
      <c r="H290" s="7"/>
      <c r="I290" s="275" t="s">
        <v>6496</v>
      </c>
      <c r="J290" s="275" t="s">
        <v>6497</v>
      </c>
      <c r="K290" s="5" t="s">
        <v>4499</v>
      </c>
    </row>
    <row r="291" spans="1:11" ht="42" x14ac:dyDescent="0.15">
      <c r="A291" s="5" t="s">
        <v>275</v>
      </c>
      <c r="B291" s="5" t="s">
        <v>4536</v>
      </c>
      <c r="C291" s="7" t="s">
        <v>4537</v>
      </c>
      <c r="D291" s="7" t="s">
        <v>4538</v>
      </c>
      <c r="E291" s="7">
        <v>1</v>
      </c>
      <c r="F291" s="7" t="s">
        <v>621</v>
      </c>
      <c r="G291" s="7" t="s">
        <v>3623</v>
      </c>
      <c r="H291" s="7" t="s">
        <v>1287</v>
      </c>
      <c r="I291" s="7" t="s">
        <v>4539</v>
      </c>
      <c r="J291" s="5" t="s">
        <v>4540</v>
      </c>
      <c r="K291" s="5" t="s">
        <v>4499</v>
      </c>
    </row>
    <row r="292" spans="1:11" ht="42.75" x14ac:dyDescent="0.15">
      <c r="A292" s="5" t="s">
        <v>275</v>
      </c>
      <c r="B292" s="5" t="s">
        <v>4536</v>
      </c>
      <c r="C292" s="7" t="s">
        <v>4541</v>
      </c>
      <c r="D292" s="7" t="s">
        <v>4538</v>
      </c>
      <c r="E292" s="7">
        <v>1</v>
      </c>
      <c r="F292" s="7" t="s">
        <v>984</v>
      </c>
      <c r="G292" s="7" t="s">
        <v>791</v>
      </c>
      <c r="H292" s="7"/>
      <c r="I292" s="7" t="s">
        <v>4542</v>
      </c>
      <c r="J292" s="5" t="s">
        <v>4540</v>
      </c>
      <c r="K292" s="5" t="s">
        <v>4499</v>
      </c>
    </row>
    <row r="293" spans="1:11" ht="42.75" x14ac:dyDescent="0.15">
      <c r="A293" s="5" t="s">
        <v>275</v>
      </c>
      <c r="B293" s="5" t="s">
        <v>4536</v>
      </c>
      <c r="C293" s="7" t="s">
        <v>4543</v>
      </c>
      <c r="D293" s="7" t="s">
        <v>4059</v>
      </c>
      <c r="E293" s="7">
        <v>1</v>
      </c>
      <c r="F293" s="7" t="s">
        <v>621</v>
      </c>
      <c r="G293" s="7" t="s">
        <v>3623</v>
      </c>
      <c r="H293" s="7" t="s">
        <v>1287</v>
      </c>
      <c r="I293" s="7" t="s">
        <v>4544</v>
      </c>
      <c r="J293" s="5" t="s">
        <v>4545</v>
      </c>
      <c r="K293" s="5" t="s">
        <v>4499</v>
      </c>
    </row>
    <row r="294" spans="1:11" ht="31.5" x14ac:dyDescent="0.15">
      <c r="A294" s="5" t="s">
        <v>275</v>
      </c>
      <c r="B294" s="5" t="s">
        <v>4536</v>
      </c>
      <c r="C294" s="7" t="s">
        <v>4546</v>
      </c>
      <c r="D294" s="7" t="s">
        <v>4059</v>
      </c>
      <c r="E294" s="7">
        <v>1</v>
      </c>
      <c r="F294" s="7" t="s">
        <v>984</v>
      </c>
      <c r="G294" s="7" t="s">
        <v>791</v>
      </c>
      <c r="H294" s="7"/>
      <c r="I294" s="7" t="s">
        <v>4547</v>
      </c>
      <c r="J294" s="5" t="s">
        <v>4548</v>
      </c>
      <c r="K294" s="5" t="s">
        <v>4499</v>
      </c>
    </row>
    <row r="295" spans="1:11" ht="21" x14ac:dyDescent="0.15">
      <c r="A295" s="5" t="s">
        <v>275</v>
      </c>
      <c r="B295" s="5" t="s">
        <v>4536</v>
      </c>
      <c r="C295" s="7" t="s">
        <v>4549</v>
      </c>
      <c r="D295" s="7" t="s">
        <v>4550</v>
      </c>
      <c r="E295" s="7">
        <v>1</v>
      </c>
      <c r="F295" s="7" t="s">
        <v>621</v>
      </c>
      <c r="G295" s="7" t="s">
        <v>3623</v>
      </c>
      <c r="H295" s="7" t="s">
        <v>1287</v>
      </c>
      <c r="I295" s="7" t="s">
        <v>4551</v>
      </c>
      <c r="J295" s="5"/>
      <c r="K295" s="5" t="s">
        <v>4499</v>
      </c>
    </row>
    <row r="296" spans="1:11" ht="21" x14ac:dyDescent="0.15">
      <c r="A296" s="5" t="s">
        <v>275</v>
      </c>
      <c r="B296" s="5" t="s">
        <v>4536</v>
      </c>
      <c r="C296" s="7" t="s">
        <v>4552</v>
      </c>
      <c r="D296" s="7" t="s">
        <v>4550</v>
      </c>
      <c r="E296" s="7">
        <v>1</v>
      </c>
      <c r="F296" s="7" t="s">
        <v>984</v>
      </c>
      <c r="G296" s="7" t="s">
        <v>791</v>
      </c>
      <c r="H296" s="7"/>
      <c r="I296" s="7" t="s">
        <v>4553</v>
      </c>
      <c r="J296" s="5" t="s">
        <v>4554</v>
      </c>
      <c r="K296" s="5" t="s">
        <v>4499</v>
      </c>
    </row>
    <row r="297" spans="1:11" ht="42" x14ac:dyDescent="0.15">
      <c r="A297" s="5" t="s">
        <v>275</v>
      </c>
      <c r="B297" s="5" t="s">
        <v>4536</v>
      </c>
      <c r="C297" s="7" t="s">
        <v>4555</v>
      </c>
      <c r="D297" s="7" t="s">
        <v>4556</v>
      </c>
      <c r="E297" s="7">
        <v>1</v>
      </c>
      <c r="F297" s="7" t="s">
        <v>984</v>
      </c>
      <c r="G297" s="7" t="s">
        <v>791</v>
      </c>
      <c r="H297" s="7"/>
      <c r="I297" s="7" t="s">
        <v>4557</v>
      </c>
      <c r="J297" s="5" t="s">
        <v>4548</v>
      </c>
      <c r="K297" s="5" t="s">
        <v>4499</v>
      </c>
    </row>
    <row r="298" spans="1:11" ht="31.5" x14ac:dyDescent="0.15">
      <c r="A298" s="5" t="s">
        <v>275</v>
      </c>
      <c r="B298" s="5" t="s">
        <v>4558</v>
      </c>
      <c r="C298" s="7" t="s">
        <v>4559</v>
      </c>
      <c r="D298" s="7" t="s">
        <v>4560</v>
      </c>
      <c r="E298" s="7">
        <v>1</v>
      </c>
      <c r="F298" s="7" t="s">
        <v>818</v>
      </c>
      <c r="G298" s="7" t="s">
        <v>473</v>
      </c>
      <c r="H298" s="7"/>
      <c r="I298" s="7" t="s">
        <v>2345</v>
      </c>
      <c r="J298" s="5"/>
      <c r="K298" s="5" t="s">
        <v>4499</v>
      </c>
    </row>
    <row r="299" spans="1:11" ht="21" x14ac:dyDescent="0.15">
      <c r="A299" s="5" t="s">
        <v>275</v>
      </c>
      <c r="B299" s="5" t="s">
        <v>4561</v>
      </c>
      <c r="C299" s="7" t="s">
        <v>4562</v>
      </c>
      <c r="D299" s="7" t="s">
        <v>3650</v>
      </c>
      <c r="E299" s="7">
        <v>1</v>
      </c>
      <c r="F299" s="7" t="s">
        <v>818</v>
      </c>
      <c r="G299" s="7" t="s">
        <v>473</v>
      </c>
      <c r="H299" s="7"/>
      <c r="I299" s="7" t="s">
        <v>4563</v>
      </c>
      <c r="J299" s="5" t="s">
        <v>4157</v>
      </c>
      <c r="K299" s="5" t="s">
        <v>4499</v>
      </c>
    </row>
    <row r="300" spans="1:11" ht="21" x14ac:dyDescent="0.15">
      <c r="A300" s="5" t="s">
        <v>275</v>
      </c>
      <c r="B300" s="5" t="s">
        <v>4561</v>
      </c>
      <c r="C300" s="7" t="s">
        <v>4564</v>
      </c>
      <c r="D300" s="7" t="s">
        <v>3650</v>
      </c>
      <c r="E300" s="7">
        <v>1</v>
      </c>
      <c r="F300" s="7" t="s">
        <v>472</v>
      </c>
      <c r="G300" s="7" t="s">
        <v>791</v>
      </c>
      <c r="H300" s="7"/>
      <c r="I300" s="7" t="s">
        <v>4565</v>
      </c>
      <c r="J300" s="5" t="s">
        <v>4566</v>
      </c>
      <c r="K300" s="5" t="s">
        <v>4499</v>
      </c>
    </row>
    <row r="301" spans="1:11" ht="21" x14ac:dyDescent="0.15">
      <c r="A301" s="5" t="s">
        <v>275</v>
      </c>
      <c r="B301" s="123" t="s">
        <v>4567</v>
      </c>
      <c r="C301" s="7" t="s">
        <v>4568</v>
      </c>
      <c r="D301" s="7" t="s">
        <v>4569</v>
      </c>
      <c r="E301" s="121">
        <v>2</v>
      </c>
      <c r="F301" s="7" t="s">
        <v>984</v>
      </c>
      <c r="G301" s="121" t="s">
        <v>791</v>
      </c>
      <c r="H301" s="121"/>
      <c r="I301" s="7" t="s">
        <v>4570</v>
      </c>
      <c r="J301" s="5" t="s">
        <v>4508</v>
      </c>
      <c r="K301" s="5" t="s">
        <v>4499</v>
      </c>
    </row>
    <row r="302" spans="1:11" ht="52.5" x14ac:dyDescent="0.15">
      <c r="A302" s="5" t="s">
        <v>275</v>
      </c>
      <c r="B302" s="123" t="s">
        <v>4567</v>
      </c>
      <c r="C302" s="7" t="s">
        <v>4571</v>
      </c>
      <c r="D302" s="7" t="s">
        <v>4572</v>
      </c>
      <c r="E302" s="121">
        <v>2</v>
      </c>
      <c r="F302" s="7" t="s">
        <v>984</v>
      </c>
      <c r="G302" s="121" t="s">
        <v>791</v>
      </c>
      <c r="H302" s="121"/>
      <c r="I302" s="7" t="s">
        <v>4573</v>
      </c>
      <c r="J302" s="5" t="s">
        <v>4508</v>
      </c>
      <c r="K302" s="5" t="s">
        <v>4499</v>
      </c>
    </row>
    <row r="303" spans="1:11" ht="31.5" x14ac:dyDescent="0.15">
      <c r="A303" s="5" t="s">
        <v>275</v>
      </c>
      <c r="B303" s="123" t="s">
        <v>4567</v>
      </c>
      <c r="C303" s="7" t="s">
        <v>4574</v>
      </c>
      <c r="D303" s="7" t="s">
        <v>4575</v>
      </c>
      <c r="E303" s="121">
        <v>1</v>
      </c>
      <c r="F303" s="7" t="s">
        <v>621</v>
      </c>
      <c r="G303" s="121" t="s">
        <v>3623</v>
      </c>
      <c r="H303" s="7" t="s">
        <v>1287</v>
      </c>
      <c r="I303" s="7" t="s">
        <v>4576</v>
      </c>
      <c r="J303" s="5" t="s">
        <v>4577</v>
      </c>
      <c r="K303" s="5" t="s">
        <v>4499</v>
      </c>
    </row>
    <row r="304" spans="1:11" ht="31.5" x14ac:dyDescent="0.15">
      <c r="A304" s="5" t="s">
        <v>275</v>
      </c>
      <c r="B304" s="5" t="s">
        <v>4578</v>
      </c>
      <c r="C304" s="7" t="s">
        <v>4579</v>
      </c>
      <c r="D304" s="7" t="s">
        <v>4580</v>
      </c>
      <c r="E304" s="121">
        <v>1</v>
      </c>
      <c r="F304" s="7" t="s">
        <v>984</v>
      </c>
      <c r="G304" s="121" t="s">
        <v>791</v>
      </c>
      <c r="H304" s="121"/>
      <c r="I304" s="7" t="s">
        <v>4581</v>
      </c>
      <c r="J304" s="126" t="s">
        <v>4582</v>
      </c>
      <c r="K304" s="5" t="s">
        <v>4499</v>
      </c>
    </row>
    <row r="305" spans="1:11" ht="42" x14ac:dyDescent="0.15">
      <c r="A305" s="5" t="s">
        <v>275</v>
      </c>
      <c r="B305" s="123" t="s">
        <v>4583</v>
      </c>
      <c r="C305" s="7" t="s">
        <v>4584</v>
      </c>
      <c r="D305" s="7" t="s">
        <v>4585</v>
      </c>
      <c r="E305" s="121">
        <v>1</v>
      </c>
      <c r="F305" s="7" t="s">
        <v>818</v>
      </c>
      <c r="G305" s="121" t="s">
        <v>473</v>
      </c>
      <c r="H305" s="120"/>
      <c r="I305" s="7" t="s">
        <v>4586</v>
      </c>
      <c r="J305" s="5"/>
      <c r="K305" s="5" t="s">
        <v>4499</v>
      </c>
    </row>
    <row r="306" spans="1:11" ht="42" x14ac:dyDescent="0.15">
      <c r="A306" s="5" t="s">
        <v>275</v>
      </c>
      <c r="B306" s="123" t="s">
        <v>4583</v>
      </c>
      <c r="C306" s="7" t="s">
        <v>4587</v>
      </c>
      <c r="D306" s="7" t="s">
        <v>4585</v>
      </c>
      <c r="E306" s="121">
        <v>2</v>
      </c>
      <c r="F306" s="7" t="s">
        <v>984</v>
      </c>
      <c r="G306" s="121" t="s">
        <v>791</v>
      </c>
      <c r="H306" s="120"/>
      <c r="I306" s="7" t="s">
        <v>4586</v>
      </c>
      <c r="J306" s="5" t="s">
        <v>4508</v>
      </c>
      <c r="K306" s="5" t="s">
        <v>4499</v>
      </c>
    </row>
    <row r="307" spans="1:11" ht="31.5" x14ac:dyDescent="0.15">
      <c r="A307" s="5" t="s">
        <v>275</v>
      </c>
      <c r="B307" s="5" t="s">
        <v>4588</v>
      </c>
      <c r="C307" s="7" t="s">
        <v>4589</v>
      </c>
      <c r="D307" s="7" t="s">
        <v>4364</v>
      </c>
      <c r="E307" s="121">
        <v>1</v>
      </c>
      <c r="F307" s="7" t="s">
        <v>984</v>
      </c>
      <c r="G307" s="121" t="s">
        <v>791</v>
      </c>
      <c r="H307" s="121"/>
      <c r="I307" s="7" t="s">
        <v>4590</v>
      </c>
      <c r="J307" s="5" t="s">
        <v>4591</v>
      </c>
      <c r="K307" s="5" t="s">
        <v>4499</v>
      </c>
    </row>
    <row r="308" spans="1:11" ht="21" x14ac:dyDescent="0.15">
      <c r="A308" s="5" t="s">
        <v>275</v>
      </c>
      <c r="B308" s="123" t="s">
        <v>4592</v>
      </c>
      <c r="C308" s="7" t="s">
        <v>4593</v>
      </c>
      <c r="D308" s="7" t="s">
        <v>4594</v>
      </c>
      <c r="E308" s="121">
        <v>1</v>
      </c>
      <c r="F308" s="7" t="s">
        <v>818</v>
      </c>
      <c r="G308" s="7" t="s">
        <v>473</v>
      </c>
      <c r="H308" s="120"/>
      <c r="I308" s="7" t="s">
        <v>4595</v>
      </c>
      <c r="J308" s="5" t="s">
        <v>4596</v>
      </c>
      <c r="K308" s="5" t="s">
        <v>4499</v>
      </c>
    </row>
    <row r="309" spans="1:11" ht="21" x14ac:dyDescent="0.15">
      <c r="A309" s="5" t="s">
        <v>275</v>
      </c>
      <c r="B309" s="123" t="s">
        <v>4592</v>
      </c>
      <c r="C309" s="7" t="s">
        <v>4597</v>
      </c>
      <c r="D309" s="7" t="s">
        <v>4598</v>
      </c>
      <c r="E309" s="121">
        <v>1</v>
      </c>
      <c r="F309" s="7" t="s">
        <v>818</v>
      </c>
      <c r="G309" s="7" t="s">
        <v>473</v>
      </c>
      <c r="H309" s="120"/>
      <c r="I309" s="7" t="s">
        <v>4599</v>
      </c>
      <c r="J309" s="5" t="s">
        <v>4600</v>
      </c>
      <c r="K309" s="5" t="s">
        <v>4499</v>
      </c>
    </row>
    <row r="310" spans="1:11" ht="21" x14ac:dyDescent="0.15">
      <c r="A310" s="5" t="s">
        <v>275</v>
      </c>
      <c r="B310" s="5" t="s">
        <v>4601</v>
      </c>
      <c r="C310" s="7" t="s">
        <v>4602</v>
      </c>
      <c r="D310" s="7" t="s">
        <v>4603</v>
      </c>
      <c r="E310" s="7">
        <v>1</v>
      </c>
      <c r="F310" s="7" t="s">
        <v>621</v>
      </c>
      <c r="G310" s="7" t="s">
        <v>3623</v>
      </c>
      <c r="H310" s="7" t="s">
        <v>1287</v>
      </c>
      <c r="I310" s="7" t="s">
        <v>792</v>
      </c>
      <c r="J310" s="5" t="s">
        <v>4604</v>
      </c>
      <c r="K310" s="5" t="s">
        <v>4499</v>
      </c>
    </row>
    <row r="311" spans="1:11" ht="21" x14ac:dyDescent="0.15">
      <c r="A311" s="5" t="s">
        <v>275</v>
      </c>
      <c r="B311" s="5" t="s">
        <v>4601</v>
      </c>
      <c r="C311" s="7" t="s">
        <v>4605</v>
      </c>
      <c r="D311" s="7" t="s">
        <v>4603</v>
      </c>
      <c r="E311" s="7">
        <v>1</v>
      </c>
      <c r="F311" s="7" t="s">
        <v>984</v>
      </c>
      <c r="G311" s="7" t="s">
        <v>791</v>
      </c>
      <c r="H311" s="7"/>
      <c r="I311" s="7" t="s">
        <v>792</v>
      </c>
      <c r="J311" s="5" t="s">
        <v>4604</v>
      </c>
      <c r="K311" s="5" t="s">
        <v>4499</v>
      </c>
    </row>
  </sheetData>
  <autoFilter ref="A1:K311"/>
  <mergeCells count="1">
    <mergeCell ref="E40:E41"/>
  </mergeCells>
  <phoneticPr fontId="41" type="noConversion"/>
  <dataValidations count="2">
    <dataValidation allowBlank="1" showInputMessage="1" showErrorMessage="1" sqref="G5 I13 G40:G41 G125:G128 G165:G168 G184:G219 I2:I4 I6:I8 I10:I11"/>
    <dataValidation type="list" allowBlank="1" showInputMessage="1" showErrorMessage="1" sqref="I57 I73 I83 I45:I46 I60:I64 I66:I71 I75:I77 I80:I81">
      <formula1>#REF!</formula1>
    </dataValidation>
  </dataValidations>
  <hyperlinks>
    <hyperlink ref="E6" r:id="rId1" display="1"/>
    <hyperlink ref="E9" r:id="rId2" display="1"/>
    <hyperlink ref="E10" r:id="rId3" display="1"/>
    <hyperlink ref="J10" r:id="rId4"/>
    <hyperlink ref="E11" r:id="rId5" display="2"/>
    <hyperlink ref="J11" r:id="rId6"/>
    <hyperlink ref="E14" r:id="rId7" display="1"/>
    <hyperlink ref="E15" r:id="rId8" display="1"/>
    <hyperlink ref="E16" r:id="rId9" display="1"/>
    <hyperlink ref="J16" r:id="rId10"/>
    <hyperlink ref="E18" r:id="rId11" display="1"/>
    <hyperlink ref="E19" r:id="rId12" display="2"/>
    <hyperlink ref="J19" r:id="rId13"/>
    <hyperlink ref="E29" r:id="rId14" display="2"/>
    <hyperlink ref="E48" r:id="rId15" display="1"/>
    <hyperlink ref="J60" r:id="rId16"/>
    <hyperlink ref="K88" r:id="rId17"/>
    <hyperlink ref="K89" r:id="rId18"/>
    <hyperlink ref="K90" r:id="rId19"/>
    <hyperlink ref="K91" r:id="rId20"/>
    <hyperlink ref="K92" r:id="rId21"/>
    <hyperlink ref="K93" r:id="rId22"/>
    <hyperlink ref="K94" r:id="rId23"/>
    <hyperlink ref="K95" r:id="rId24"/>
    <hyperlink ref="K96" r:id="rId25"/>
    <hyperlink ref="K97" r:id="rId26"/>
    <hyperlink ref="K98" r:id="rId27"/>
  </hyperlinks>
  <pageMargins left="0.74990626395217996" right="0.74990626395217996" top="0.99987495602585197" bottom="0.99987495602585197" header="0.49993747801292598" footer="0.49993747801292598"/>
  <pageSetup paperSize="9" orientation="landscape"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9"/>
  <sheetViews>
    <sheetView view="pageBreakPreview" zoomScale="130" zoomScaleNormal="130" zoomScaleSheetLayoutView="130" workbookViewId="0">
      <pane ySplit="1" topLeftCell="A490" activePane="bottomLeft" state="frozen"/>
      <selection pane="bottomLeft" activeCell="G496" sqref="G496"/>
    </sheetView>
  </sheetViews>
  <sheetFormatPr defaultColWidth="9" defaultRowHeight="14.25" x14ac:dyDescent="0.15"/>
  <cols>
    <col min="1" max="1" width="14.875" style="19" customWidth="1"/>
    <col min="2" max="2" width="10.75" style="20" customWidth="1"/>
    <col min="3" max="3" width="8.25" style="21" customWidth="1"/>
    <col min="4" max="4" width="10.5" style="21" customWidth="1"/>
    <col min="5" max="5" width="4.75" style="21" customWidth="1"/>
    <col min="6" max="6" width="7.125" style="21" customWidth="1"/>
    <col min="7" max="7" width="10.25" style="21" customWidth="1"/>
    <col min="8" max="8" width="7.625" style="21" customWidth="1"/>
    <col min="9" max="9" width="14.25" style="21" customWidth="1"/>
    <col min="10" max="10" width="17.25" style="19" customWidth="1"/>
    <col min="11" max="11" width="15.5" style="19" customWidth="1"/>
    <col min="12" max="16384" width="9" style="22"/>
  </cols>
  <sheetData>
    <row r="1" spans="1:11" s="18" customFormat="1" ht="24.75" customHeight="1" thickBot="1" x14ac:dyDescent="0.2">
      <c r="A1" s="4" t="s">
        <v>1</v>
      </c>
      <c r="B1" s="4" t="s">
        <v>459</v>
      </c>
      <c r="C1" s="4" t="s">
        <v>460</v>
      </c>
      <c r="D1" s="4" t="s">
        <v>461</v>
      </c>
      <c r="E1" s="4" t="s">
        <v>462</v>
      </c>
      <c r="F1" s="4" t="s">
        <v>463</v>
      </c>
      <c r="G1" s="4" t="s">
        <v>464</v>
      </c>
      <c r="H1" s="4" t="s">
        <v>465</v>
      </c>
      <c r="I1" s="4" t="s">
        <v>466</v>
      </c>
      <c r="J1" s="4" t="s">
        <v>467</v>
      </c>
      <c r="K1" s="4" t="s">
        <v>468</v>
      </c>
    </row>
    <row r="2" spans="1:11" ht="37.5" customHeight="1" thickBot="1" x14ac:dyDescent="0.2">
      <c r="A2" s="23" t="s">
        <v>284</v>
      </c>
      <c r="B2" s="23" t="s">
        <v>4606</v>
      </c>
      <c r="C2" s="24" t="s">
        <v>4607</v>
      </c>
      <c r="D2" s="23" t="s">
        <v>4608</v>
      </c>
      <c r="E2" s="24">
        <v>1</v>
      </c>
      <c r="F2" s="24" t="s">
        <v>996</v>
      </c>
      <c r="G2" s="24" t="s">
        <v>791</v>
      </c>
      <c r="H2" s="24" t="s">
        <v>1287</v>
      </c>
      <c r="I2" s="23" t="s">
        <v>4609</v>
      </c>
      <c r="J2" s="23" t="s">
        <v>4610</v>
      </c>
      <c r="K2" s="23" t="s">
        <v>4611</v>
      </c>
    </row>
    <row r="3" spans="1:11" ht="32.25" thickBot="1" x14ac:dyDescent="0.2">
      <c r="A3" s="23" t="s">
        <v>284</v>
      </c>
      <c r="B3" s="23" t="s">
        <v>4612</v>
      </c>
      <c r="C3" s="24" t="s">
        <v>4613</v>
      </c>
      <c r="D3" s="23" t="s">
        <v>4614</v>
      </c>
      <c r="E3" s="24">
        <v>2</v>
      </c>
      <c r="F3" s="24" t="s">
        <v>472</v>
      </c>
      <c r="G3" s="24" t="s">
        <v>791</v>
      </c>
      <c r="H3" s="24" t="s">
        <v>4615</v>
      </c>
      <c r="I3" s="23" t="s">
        <v>4616</v>
      </c>
      <c r="J3" s="23" t="s">
        <v>4617</v>
      </c>
      <c r="K3" s="23" t="s">
        <v>4611</v>
      </c>
    </row>
    <row r="4" spans="1:11" ht="32.25" thickBot="1" x14ac:dyDescent="0.2">
      <c r="A4" s="23" t="s">
        <v>284</v>
      </c>
      <c r="B4" s="23" t="s">
        <v>4618</v>
      </c>
      <c r="C4" s="24" t="s">
        <v>4619</v>
      </c>
      <c r="D4" s="23" t="s">
        <v>4620</v>
      </c>
      <c r="E4" s="24">
        <v>1</v>
      </c>
      <c r="F4" s="24" t="s">
        <v>472</v>
      </c>
      <c r="G4" s="24" t="s">
        <v>791</v>
      </c>
      <c r="H4" s="24" t="s">
        <v>1401</v>
      </c>
      <c r="I4" s="23" t="s">
        <v>4621</v>
      </c>
      <c r="J4" s="23" t="s">
        <v>4622</v>
      </c>
      <c r="K4" s="23" t="s">
        <v>4611</v>
      </c>
    </row>
    <row r="5" spans="1:11" ht="32.25" thickBot="1" x14ac:dyDescent="0.2">
      <c r="A5" s="23" t="s">
        <v>284</v>
      </c>
      <c r="B5" s="23" t="s">
        <v>4618</v>
      </c>
      <c r="C5" s="24" t="s">
        <v>4623</v>
      </c>
      <c r="D5" s="23" t="s">
        <v>4620</v>
      </c>
      <c r="E5" s="24">
        <v>1</v>
      </c>
      <c r="F5" s="24" t="s">
        <v>621</v>
      </c>
      <c r="G5" s="24" t="s">
        <v>473</v>
      </c>
      <c r="H5" s="24" t="s">
        <v>4615</v>
      </c>
      <c r="I5" s="23" t="s">
        <v>4621</v>
      </c>
      <c r="J5" s="23" t="s">
        <v>4624</v>
      </c>
      <c r="K5" s="23" t="s">
        <v>4611</v>
      </c>
    </row>
    <row r="6" spans="1:11" ht="32.25" thickBot="1" x14ac:dyDescent="0.2">
      <c r="A6" s="23" t="s">
        <v>284</v>
      </c>
      <c r="B6" s="23" t="s">
        <v>4625</v>
      </c>
      <c r="C6" s="24" t="s">
        <v>4626</v>
      </c>
      <c r="D6" s="23" t="s">
        <v>4627</v>
      </c>
      <c r="E6" s="24">
        <v>1</v>
      </c>
      <c r="F6" s="24" t="s">
        <v>621</v>
      </c>
      <c r="G6" s="24" t="s">
        <v>473</v>
      </c>
      <c r="H6" s="24" t="s">
        <v>4615</v>
      </c>
      <c r="I6" s="23" t="s">
        <v>4628</v>
      </c>
      <c r="J6" s="23"/>
      <c r="K6" s="23" t="s">
        <v>4611</v>
      </c>
    </row>
    <row r="7" spans="1:11" ht="32.25" thickBot="1" x14ac:dyDescent="0.2">
      <c r="A7" s="23" t="s">
        <v>284</v>
      </c>
      <c r="B7" s="23" t="s">
        <v>4629</v>
      </c>
      <c r="C7" s="24" t="s">
        <v>4630</v>
      </c>
      <c r="D7" s="23" t="s">
        <v>4631</v>
      </c>
      <c r="E7" s="24">
        <v>2</v>
      </c>
      <c r="F7" s="24" t="s">
        <v>621</v>
      </c>
      <c r="G7" s="24" t="s">
        <v>473</v>
      </c>
      <c r="H7" s="24" t="s">
        <v>4615</v>
      </c>
      <c r="I7" s="23" t="s">
        <v>4632</v>
      </c>
      <c r="J7" s="23" t="s">
        <v>4633</v>
      </c>
      <c r="K7" s="23" t="s">
        <v>4611</v>
      </c>
    </row>
    <row r="8" spans="1:11" ht="32.25" thickBot="1" x14ac:dyDescent="0.2">
      <c r="A8" s="23" t="s">
        <v>284</v>
      </c>
      <c r="B8" s="23" t="s">
        <v>4634</v>
      </c>
      <c r="C8" s="24" t="s">
        <v>4635</v>
      </c>
      <c r="D8" s="23" t="s">
        <v>4636</v>
      </c>
      <c r="E8" s="24">
        <v>2</v>
      </c>
      <c r="F8" s="24" t="s">
        <v>621</v>
      </c>
      <c r="G8" s="24" t="s">
        <v>473</v>
      </c>
      <c r="H8" s="24" t="s">
        <v>4615</v>
      </c>
      <c r="I8" s="23" t="s">
        <v>4637</v>
      </c>
      <c r="J8" s="23" t="s">
        <v>4633</v>
      </c>
      <c r="K8" s="23" t="s">
        <v>4611</v>
      </c>
    </row>
    <row r="9" spans="1:11" ht="32.25" thickBot="1" x14ac:dyDescent="0.2">
      <c r="A9" s="23" t="s">
        <v>284</v>
      </c>
      <c r="B9" s="23" t="s">
        <v>4638</v>
      </c>
      <c r="C9" s="24" t="s">
        <v>4639</v>
      </c>
      <c r="D9" s="23" t="s">
        <v>4640</v>
      </c>
      <c r="E9" s="24">
        <v>1</v>
      </c>
      <c r="F9" s="24" t="s">
        <v>621</v>
      </c>
      <c r="G9" s="24" t="s">
        <v>473</v>
      </c>
      <c r="H9" s="24" t="s">
        <v>4615</v>
      </c>
      <c r="I9" s="23" t="s">
        <v>4641</v>
      </c>
      <c r="J9" s="23"/>
      <c r="K9" s="23" t="s">
        <v>4611</v>
      </c>
    </row>
    <row r="10" spans="1:11" ht="32.25" thickBot="1" x14ac:dyDescent="0.2">
      <c r="A10" s="23" t="s">
        <v>284</v>
      </c>
      <c r="B10" s="23" t="s">
        <v>4642</v>
      </c>
      <c r="C10" s="24" t="s">
        <v>4643</v>
      </c>
      <c r="D10" s="23" t="s">
        <v>4644</v>
      </c>
      <c r="E10" s="24">
        <v>1</v>
      </c>
      <c r="F10" s="24" t="s">
        <v>984</v>
      </c>
      <c r="G10" s="24" t="s">
        <v>791</v>
      </c>
      <c r="H10" s="24"/>
      <c r="I10" s="23" t="s">
        <v>4645</v>
      </c>
      <c r="J10" s="23" t="s">
        <v>4646</v>
      </c>
      <c r="K10" s="23" t="s">
        <v>4611</v>
      </c>
    </row>
    <row r="11" spans="1:11" ht="32.25" thickBot="1" x14ac:dyDescent="0.2">
      <c r="A11" s="23" t="s">
        <v>284</v>
      </c>
      <c r="B11" s="23" t="s">
        <v>4647</v>
      </c>
      <c r="C11" s="24" t="s">
        <v>4648</v>
      </c>
      <c r="D11" s="23" t="s">
        <v>4649</v>
      </c>
      <c r="E11" s="24">
        <v>1</v>
      </c>
      <c r="F11" s="24" t="s">
        <v>621</v>
      </c>
      <c r="G11" s="24" t="s">
        <v>791</v>
      </c>
      <c r="H11" s="24" t="s">
        <v>1287</v>
      </c>
      <c r="I11" s="23" t="s">
        <v>1346</v>
      </c>
      <c r="J11" s="23" t="s">
        <v>4650</v>
      </c>
      <c r="K11" s="23" t="s">
        <v>4611</v>
      </c>
    </row>
    <row r="12" spans="1:11" ht="32.25" thickBot="1" x14ac:dyDescent="0.2">
      <c r="A12" s="23" t="s">
        <v>284</v>
      </c>
      <c r="B12" s="23" t="s">
        <v>4651</v>
      </c>
      <c r="C12" s="24" t="s">
        <v>4652</v>
      </c>
      <c r="D12" s="23" t="s">
        <v>4653</v>
      </c>
      <c r="E12" s="24">
        <v>1</v>
      </c>
      <c r="F12" s="24" t="s">
        <v>621</v>
      </c>
      <c r="G12" s="24" t="s">
        <v>473</v>
      </c>
      <c r="H12" s="24" t="s">
        <v>4615</v>
      </c>
      <c r="I12" s="23" t="s">
        <v>4654</v>
      </c>
      <c r="J12" s="23" t="s">
        <v>4633</v>
      </c>
      <c r="K12" s="23" t="s">
        <v>4611</v>
      </c>
    </row>
    <row r="13" spans="1:11" ht="32.25" thickBot="1" x14ac:dyDescent="0.2">
      <c r="A13" s="23" t="s">
        <v>284</v>
      </c>
      <c r="B13" s="23" t="s">
        <v>4655</v>
      </c>
      <c r="C13" s="24" t="s">
        <v>4656</v>
      </c>
      <c r="D13" s="23" t="s">
        <v>4657</v>
      </c>
      <c r="E13" s="24">
        <v>2</v>
      </c>
      <c r="F13" s="24" t="s">
        <v>621</v>
      </c>
      <c r="G13" s="24" t="s">
        <v>473</v>
      </c>
      <c r="H13" s="24" t="s">
        <v>4615</v>
      </c>
      <c r="I13" s="23" t="s">
        <v>4658</v>
      </c>
      <c r="J13" s="23" t="s">
        <v>4659</v>
      </c>
      <c r="K13" s="23" t="s">
        <v>4611</v>
      </c>
    </row>
    <row r="14" spans="1:11" ht="32.25" thickBot="1" x14ac:dyDescent="0.2">
      <c r="A14" s="23" t="s">
        <v>284</v>
      </c>
      <c r="B14" s="23" t="s">
        <v>4660</v>
      </c>
      <c r="C14" s="24" t="s">
        <v>4661</v>
      </c>
      <c r="D14" s="23" t="s">
        <v>4662</v>
      </c>
      <c r="E14" s="24">
        <v>1</v>
      </c>
      <c r="F14" s="24" t="s">
        <v>621</v>
      </c>
      <c r="G14" s="24" t="s">
        <v>473</v>
      </c>
      <c r="H14" s="24" t="s">
        <v>4615</v>
      </c>
      <c r="I14" s="23" t="s">
        <v>4663</v>
      </c>
      <c r="J14" s="23" t="s">
        <v>4633</v>
      </c>
      <c r="K14" s="23" t="s">
        <v>4611</v>
      </c>
    </row>
    <row r="15" spans="1:11" ht="32.25" thickBot="1" x14ac:dyDescent="0.2">
      <c r="A15" s="23" t="s">
        <v>284</v>
      </c>
      <c r="B15" s="23" t="s">
        <v>4664</v>
      </c>
      <c r="C15" s="24" t="s">
        <v>4665</v>
      </c>
      <c r="D15" s="23" t="s">
        <v>4666</v>
      </c>
      <c r="E15" s="24">
        <v>1</v>
      </c>
      <c r="F15" s="24" t="s">
        <v>621</v>
      </c>
      <c r="G15" s="24" t="s">
        <v>473</v>
      </c>
      <c r="H15" s="24" t="s">
        <v>4615</v>
      </c>
      <c r="I15" s="23" t="s">
        <v>4667</v>
      </c>
      <c r="J15" s="23" t="s">
        <v>4633</v>
      </c>
      <c r="K15" s="23" t="s">
        <v>4611</v>
      </c>
    </row>
    <row r="16" spans="1:11" ht="32.25" thickBot="1" x14ac:dyDescent="0.2">
      <c r="A16" s="23" t="s">
        <v>284</v>
      </c>
      <c r="B16" s="23" t="s">
        <v>4668</v>
      </c>
      <c r="C16" s="24" t="s">
        <v>4669</v>
      </c>
      <c r="D16" s="23" t="s">
        <v>4670</v>
      </c>
      <c r="E16" s="24">
        <v>1</v>
      </c>
      <c r="F16" s="24" t="s">
        <v>621</v>
      </c>
      <c r="G16" s="24" t="s">
        <v>473</v>
      </c>
      <c r="H16" s="24" t="s">
        <v>4615</v>
      </c>
      <c r="I16" s="23" t="s">
        <v>4671</v>
      </c>
      <c r="J16" s="23" t="s">
        <v>4633</v>
      </c>
      <c r="K16" s="23" t="s">
        <v>4611</v>
      </c>
    </row>
    <row r="17" spans="1:11" ht="32.25" thickBot="1" x14ac:dyDescent="0.2">
      <c r="A17" s="23" t="s">
        <v>284</v>
      </c>
      <c r="B17" s="23" t="s">
        <v>4672</v>
      </c>
      <c r="C17" s="24" t="s">
        <v>4673</v>
      </c>
      <c r="D17" s="23" t="s">
        <v>4674</v>
      </c>
      <c r="E17" s="24">
        <v>1</v>
      </c>
      <c r="F17" s="24" t="s">
        <v>621</v>
      </c>
      <c r="G17" s="24" t="s">
        <v>473</v>
      </c>
      <c r="H17" s="24" t="s">
        <v>4615</v>
      </c>
      <c r="I17" s="23" t="s">
        <v>4675</v>
      </c>
      <c r="J17" s="23" t="s">
        <v>4676</v>
      </c>
      <c r="K17" s="23" t="s">
        <v>4611</v>
      </c>
    </row>
    <row r="18" spans="1:11" ht="32.25" thickBot="1" x14ac:dyDescent="0.2">
      <c r="A18" s="23" t="s">
        <v>284</v>
      </c>
      <c r="B18" s="23" t="s">
        <v>4672</v>
      </c>
      <c r="C18" s="24" t="s">
        <v>4677</v>
      </c>
      <c r="D18" s="23" t="s">
        <v>4674</v>
      </c>
      <c r="E18" s="24">
        <v>1</v>
      </c>
      <c r="F18" s="24" t="s">
        <v>996</v>
      </c>
      <c r="G18" s="24" t="s">
        <v>791</v>
      </c>
      <c r="H18" s="24" t="s">
        <v>1287</v>
      </c>
      <c r="I18" s="23" t="s">
        <v>4675</v>
      </c>
      <c r="J18" s="23" t="s">
        <v>4678</v>
      </c>
      <c r="K18" s="23" t="s">
        <v>4611</v>
      </c>
    </row>
    <row r="19" spans="1:11" ht="32.25" thickBot="1" x14ac:dyDescent="0.2">
      <c r="A19" s="23" t="s">
        <v>284</v>
      </c>
      <c r="B19" s="23" t="s">
        <v>4679</v>
      </c>
      <c r="C19" s="24" t="s">
        <v>4680</v>
      </c>
      <c r="D19" s="23" t="s">
        <v>4681</v>
      </c>
      <c r="E19" s="24">
        <v>1</v>
      </c>
      <c r="F19" s="24" t="s">
        <v>996</v>
      </c>
      <c r="G19" s="24" t="s">
        <v>3623</v>
      </c>
      <c r="H19" s="24" t="s">
        <v>1401</v>
      </c>
      <c r="I19" s="23" t="s">
        <v>4641</v>
      </c>
      <c r="J19" s="23" t="s">
        <v>4682</v>
      </c>
      <c r="K19" s="23" t="s">
        <v>4611</v>
      </c>
    </row>
    <row r="20" spans="1:11" ht="32.25" thickBot="1" x14ac:dyDescent="0.2">
      <c r="A20" s="23" t="s">
        <v>284</v>
      </c>
      <c r="B20" s="23" t="s">
        <v>4683</v>
      </c>
      <c r="C20" s="24" t="s">
        <v>4684</v>
      </c>
      <c r="D20" s="23" t="s">
        <v>4685</v>
      </c>
      <c r="E20" s="24">
        <v>1</v>
      </c>
      <c r="F20" s="24" t="s">
        <v>621</v>
      </c>
      <c r="G20" s="24" t="s">
        <v>473</v>
      </c>
      <c r="H20" s="24" t="s">
        <v>4615</v>
      </c>
      <c r="I20" s="23" t="s">
        <v>1320</v>
      </c>
      <c r="J20" s="23"/>
      <c r="K20" s="23" t="s">
        <v>4611</v>
      </c>
    </row>
    <row r="21" spans="1:11" ht="32.25" thickBot="1" x14ac:dyDescent="0.2">
      <c r="A21" s="23" t="s">
        <v>284</v>
      </c>
      <c r="B21" s="23" t="s">
        <v>4686</v>
      </c>
      <c r="C21" s="24" t="s">
        <v>4687</v>
      </c>
      <c r="D21" s="23" t="s">
        <v>4688</v>
      </c>
      <c r="E21" s="24">
        <v>2</v>
      </c>
      <c r="F21" s="24" t="s">
        <v>621</v>
      </c>
      <c r="G21" s="24" t="s">
        <v>473</v>
      </c>
      <c r="H21" s="24" t="s">
        <v>4615</v>
      </c>
      <c r="I21" s="23" t="s">
        <v>4621</v>
      </c>
      <c r="J21" s="23" t="s">
        <v>4633</v>
      </c>
      <c r="K21" s="23" t="s">
        <v>4611</v>
      </c>
    </row>
    <row r="22" spans="1:11" ht="32.25" thickBot="1" x14ac:dyDescent="0.2">
      <c r="A22" s="23" t="s">
        <v>284</v>
      </c>
      <c r="B22" s="23" t="s">
        <v>4689</v>
      </c>
      <c r="C22" s="24" t="s">
        <v>4690</v>
      </c>
      <c r="D22" s="23" t="s">
        <v>4691</v>
      </c>
      <c r="E22" s="24">
        <v>1</v>
      </c>
      <c r="F22" s="24" t="s">
        <v>621</v>
      </c>
      <c r="G22" s="24" t="s">
        <v>473</v>
      </c>
      <c r="H22" s="24" t="s">
        <v>4615</v>
      </c>
      <c r="I22" s="23" t="s">
        <v>4621</v>
      </c>
      <c r="J22" s="23" t="s">
        <v>4692</v>
      </c>
      <c r="K22" s="23" t="s">
        <v>4611</v>
      </c>
    </row>
    <row r="23" spans="1:11" ht="32.25" thickBot="1" x14ac:dyDescent="0.2">
      <c r="A23" s="23" t="s">
        <v>284</v>
      </c>
      <c r="B23" s="23" t="s">
        <v>4693</v>
      </c>
      <c r="C23" s="24" t="s">
        <v>4694</v>
      </c>
      <c r="D23" s="23" t="s">
        <v>4695</v>
      </c>
      <c r="E23" s="24">
        <v>1</v>
      </c>
      <c r="F23" s="24" t="s">
        <v>616</v>
      </c>
      <c r="G23" s="24" t="s">
        <v>791</v>
      </c>
      <c r="H23" s="24" t="s">
        <v>1287</v>
      </c>
      <c r="I23" s="23" t="s">
        <v>4696</v>
      </c>
      <c r="J23" s="23" t="s">
        <v>4697</v>
      </c>
      <c r="K23" s="23" t="s">
        <v>4611</v>
      </c>
    </row>
    <row r="24" spans="1:11" ht="32.25" thickBot="1" x14ac:dyDescent="0.2">
      <c r="A24" s="23" t="s">
        <v>284</v>
      </c>
      <c r="B24" s="23" t="s">
        <v>4698</v>
      </c>
      <c r="C24" s="24" t="s">
        <v>4699</v>
      </c>
      <c r="D24" s="23" t="s">
        <v>4700</v>
      </c>
      <c r="E24" s="24">
        <v>1</v>
      </c>
      <c r="F24" s="24" t="s">
        <v>621</v>
      </c>
      <c r="G24" s="24" t="s">
        <v>473</v>
      </c>
      <c r="H24" s="24" t="s">
        <v>4615</v>
      </c>
      <c r="I24" s="23" t="s">
        <v>4701</v>
      </c>
      <c r="J24" s="23"/>
      <c r="K24" s="23" t="s">
        <v>4611</v>
      </c>
    </row>
    <row r="25" spans="1:11" ht="32.25" thickBot="1" x14ac:dyDescent="0.2">
      <c r="A25" s="23" t="s">
        <v>284</v>
      </c>
      <c r="B25" s="23" t="s">
        <v>4702</v>
      </c>
      <c r="C25" s="24" t="s">
        <v>4703</v>
      </c>
      <c r="D25" s="23" t="s">
        <v>4704</v>
      </c>
      <c r="E25" s="24">
        <v>1</v>
      </c>
      <c r="F25" s="24" t="s">
        <v>621</v>
      </c>
      <c r="G25" s="24" t="s">
        <v>473</v>
      </c>
      <c r="H25" s="24"/>
      <c r="I25" s="23" t="s">
        <v>4705</v>
      </c>
      <c r="J25" s="23"/>
      <c r="K25" s="23" t="s">
        <v>4611</v>
      </c>
    </row>
    <row r="26" spans="1:11" ht="32.25" thickBot="1" x14ac:dyDescent="0.2">
      <c r="A26" s="23" t="s">
        <v>284</v>
      </c>
      <c r="B26" s="23" t="s">
        <v>4706</v>
      </c>
      <c r="C26" s="24" t="s">
        <v>4707</v>
      </c>
      <c r="D26" s="23" t="s">
        <v>4708</v>
      </c>
      <c r="E26" s="24">
        <v>1</v>
      </c>
      <c r="F26" s="24" t="s">
        <v>984</v>
      </c>
      <c r="G26" s="24" t="s">
        <v>791</v>
      </c>
      <c r="H26" s="24" t="s">
        <v>1401</v>
      </c>
      <c r="I26" s="23" t="s">
        <v>1335</v>
      </c>
      <c r="J26" s="23" t="s">
        <v>4709</v>
      </c>
      <c r="K26" s="23" t="s">
        <v>4611</v>
      </c>
    </row>
    <row r="27" spans="1:11" ht="32.25" thickBot="1" x14ac:dyDescent="0.2">
      <c r="A27" s="23" t="s">
        <v>284</v>
      </c>
      <c r="B27" s="23" t="s">
        <v>4710</v>
      </c>
      <c r="C27" s="24" t="s">
        <v>4711</v>
      </c>
      <c r="D27" s="23" t="s">
        <v>4712</v>
      </c>
      <c r="E27" s="24">
        <v>1</v>
      </c>
      <c r="F27" s="24" t="s">
        <v>984</v>
      </c>
      <c r="G27" s="24" t="s">
        <v>791</v>
      </c>
      <c r="H27" s="24" t="s">
        <v>4615</v>
      </c>
      <c r="I27" s="23" t="s">
        <v>4713</v>
      </c>
      <c r="J27" s="23"/>
      <c r="K27" s="23" t="s">
        <v>4611</v>
      </c>
    </row>
    <row r="28" spans="1:11" ht="32.25" thickBot="1" x14ac:dyDescent="0.2">
      <c r="A28" s="23" t="s">
        <v>284</v>
      </c>
      <c r="B28" s="23" t="s">
        <v>4714</v>
      </c>
      <c r="C28" s="24" t="s">
        <v>4715</v>
      </c>
      <c r="D28" s="23" t="s">
        <v>4716</v>
      </c>
      <c r="E28" s="24">
        <v>1</v>
      </c>
      <c r="F28" s="24" t="s">
        <v>621</v>
      </c>
      <c r="G28" s="24" t="s">
        <v>473</v>
      </c>
      <c r="H28" s="24" t="s">
        <v>4717</v>
      </c>
      <c r="I28" s="23" t="s">
        <v>4718</v>
      </c>
      <c r="J28" s="23" t="s">
        <v>4719</v>
      </c>
      <c r="K28" s="23" t="s">
        <v>4611</v>
      </c>
    </row>
    <row r="29" spans="1:11" ht="32.25" thickBot="1" x14ac:dyDescent="0.2">
      <c r="A29" s="23" t="s">
        <v>284</v>
      </c>
      <c r="B29" s="23" t="s">
        <v>4720</v>
      </c>
      <c r="C29" s="24" t="s">
        <v>4721</v>
      </c>
      <c r="D29" s="23" t="s">
        <v>4722</v>
      </c>
      <c r="E29" s="24">
        <v>1</v>
      </c>
      <c r="F29" s="24" t="s">
        <v>621</v>
      </c>
      <c r="G29" s="24" t="s">
        <v>473</v>
      </c>
      <c r="H29" s="24" t="s">
        <v>4615</v>
      </c>
      <c r="I29" s="23" t="s">
        <v>4723</v>
      </c>
      <c r="J29" s="23"/>
      <c r="K29" s="23" t="s">
        <v>4611</v>
      </c>
    </row>
    <row r="30" spans="1:11" ht="32.25" thickBot="1" x14ac:dyDescent="0.2">
      <c r="A30" s="23" t="s">
        <v>284</v>
      </c>
      <c r="B30" s="23" t="s">
        <v>4720</v>
      </c>
      <c r="C30" s="24" t="s">
        <v>4724</v>
      </c>
      <c r="D30" s="23" t="s">
        <v>4722</v>
      </c>
      <c r="E30" s="24">
        <v>1</v>
      </c>
      <c r="F30" s="24" t="s">
        <v>472</v>
      </c>
      <c r="G30" s="24" t="s">
        <v>791</v>
      </c>
      <c r="H30" s="24" t="s">
        <v>4615</v>
      </c>
      <c r="I30" s="23" t="s">
        <v>4725</v>
      </c>
      <c r="J30" s="23" t="s">
        <v>4726</v>
      </c>
      <c r="K30" s="23" t="s">
        <v>4611</v>
      </c>
    </row>
    <row r="31" spans="1:11" ht="32.25" thickBot="1" x14ac:dyDescent="0.2">
      <c r="A31" s="23" t="s">
        <v>284</v>
      </c>
      <c r="B31" s="23" t="s">
        <v>4727</v>
      </c>
      <c r="C31" s="24" t="s">
        <v>4728</v>
      </c>
      <c r="D31" s="23" t="s">
        <v>4729</v>
      </c>
      <c r="E31" s="24">
        <v>1</v>
      </c>
      <c r="F31" s="24" t="s">
        <v>472</v>
      </c>
      <c r="G31" s="24" t="s">
        <v>3623</v>
      </c>
      <c r="H31" s="24" t="s">
        <v>1401</v>
      </c>
      <c r="I31" s="23" t="s">
        <v>4641</v>
      </c>
      <c r="J31" s="23" t="s">
        <v>4730</v>
      </c>
      <c r="K31" s="23" t="s">
        <v>4611</v>
      </c>
    </row>
    <row r="32" spans="1:11" ht="53.25" thickBot="1" x14ac:dyDescent="0.2">
      <c r="A32" s="23" t="s">
        <v>284</v>
      </c>
      <c r="B32" s="23" t="s">
        <v>4731</v>
      </c>
      <c r="C32" s="24" t="s">
        <v>4732</v>
      </c>
      <c r="D32" s="23" t="s">
        <v>4733</v>
      </c>
      <c r="E32" s="24">
        <v>1</v>
      </c>
      <c r="F32" s="24" t="s">
        <v>621</v>
      </c>
      <c r="G32" s="24" t="s">
        <v>473</v>
      </c>
      <c r="H32" s="24"/>
      <c r="I32" s="23" t="s">
        <v>4734</v>
      </c>
      <c r="J32" s="23" t="s">
        <v>4735</v>
      </c>
      <c r="K32" s="23" t="s">
        <v>4611</v>
      </c>
    </row>
    <row r="33" spans="1:11" ht="84.75" thickBot="1" x14ac:dyDescent="0.2">
      <c r="A33" s="23" t="s">
        <v>284</v>
      </c>
      <c r="B33" s="23" t="s">
        <v>4731</v>
      </c>
      <c r="C33" s="24" t="s">
        <v>4736</v>
      </c>
      <c r="D33" s="23" t="s">
        <v>4737</v>
      </c>
      <c r="E33" s="24">
        <v>1</v>
      </c>
      <c r="F33" s="24" t="s">
        <v>621</v>
      </c>
      <c r="G33" s="24" t="s">
        <v>473</v>
      </c>
      <c r="H33" s="24"/>
      <c r="I33" s="23" t="s">
        <v>4738</v>
      </c>
      <c r="J33" s="23" t="s">
        <v>4739</v>
      </c>
      <c r="K33" s="23" t="s">
        <v>4611</v>
      </c>
    </row>
    <row r="34" spans="1:11" ht="32.25" thickBot="1" x14ac:dyDescent="0.2">
      <c r="A34" s="23" t="s">
        <v>284</v>
      </c>
      <c r="B34" s="23" t="s">
        <v>4740</v>
      </c>
      <c r="C34" s="24" t="s">
        <v>4741</v>
      </c>
      <c r="D34" s="23" t="s">
        <v>4742</v>
      </c>
      <c r="E34" s="24">
        <v>1</v>
      </c>
      <c r="F34" s="24" t="s">
        <v>621</v>
      </c>
      <c r="G34" s="24" t="s">
        <v>473</v>
      </c>
      <c r="H34" s="24"/>
      <c r="I34" s="23" t="s">
        <v>4743</v>
      </c>
      <c r="J34" s="23" t="s">
        <v>4744</v>
      </c>
      <c r="K34" s="23" t="s">
        <v>4611</v>
      </c>
    </row>
    <row r="35" spans="1:11" ht="32.25" thickBot="1" x14ac:dyDescent="0.2">
      <c r="A35" s="23" t="s">
        <v>284</v>
      </c>
      <c r="B35" s="23" t="s">
        <v>4745</v>
      </c>
      <c r="C35" s="24" t="s">
        <v>4746</v>
      </c>
      <c r="D35" s="23" t="s">
        <v>4747</v>
      </c>
      <c r="E35" s="24">
        <v>5</v>
      </c>
      <c r="F35" s="24" t="s">
        <v>984</v>
      </c>
      <c r="G35" s="24" t="s">
        <v>791</v>
      </c>
      <c r="H35" s="24" t="s">
        <v>4748</v>
      </c>
      <c r="I35" s="23" t="s">
        <v>4749</v>
      </c>
      <c r="J35" s="23"/>
      <c r="K35" s="23" t="s">
        <v>4611</v>
      </c>
    </row>
    <row r="36" spans="1:11" ht="32.25" thickBot="1" x14ac:dyDescent="0.2">
      <c r="A36" s="23" t="s">
        <v>284</v>
      </c>
      <c r="B36" s="23" t="s">
        <v>4745</v>
      </c>
      <c r="C36" s="24" t="s">
        <v>4750</v>
      </c>
      <c r="D36" s="23" t="s">
        <v>4751</v>
      </c>
      <c r="E36" s="24">
        <v>5</v>
      </c>
      <c r="F36" s="24" t="s">
        <v>984</v>
      </c>
      <c r="G36" s="24" t="s">
        <v>791</v>
      </c>
      <c r="H36" s="24" t="s">
        <v>4748</v>
      </c>
      <c r="I36" s="23" t="s">
        <v>4749</v>
      </c>
      <c r="J36" s="23"/>
      <c r="K36" s="23" t="s">
        <v>4611</v>
      </c>
    </row>
    <row r="37" spans="1:11" ht="32.25" thickBot="1" x14ac:dyDescent="0.2">
      <c r="A37" s="23" t="s">
        <v>284</v>
      </c>
      <c r="B37" s="23" t="s">
        <v>4752</v>
      </c>
      <c r="C37" s="24" t="s">
        <v>4753</v>
      </c>
      <c r="D37" s="23" t="s">
        <v>4754</v>
      </c>
      <c r="E37" s="24">
        <v>1</v>
      </c>
      <c r="F37" s="24" t="s">
        <v>984</v>
      </c>
      <c r="G37" s="24" t="s">
        <v>791</v>
      </c>
      <c r="H37" s="24"/>
      <c r="I37" s="23" t="s">
        <v>4755</v>
      </c>
      <c r="J37" s="23"/>
      <c r="K37" s="23" t="s">
        <v>4611</v>
      </c>
    </row>
    <row r="38" spans="1:11" ht="32.25" thickBot="1" x14ac:dyDescent="0.2">
      <c r="A38" s="23" t="s">
        <v>284</v>
      </c>
      <c r="B38" s="23" t="s">
        <v>4756</v>
      </c>
      <c r="C38" s="24" t="s">
        <v>4757</v>
      </c>
      <c r="D38" s="23" t="s">
        <v>4758</v>
      </c>
      <c r="E38" s="24">
        <v>1</v>
      </c>
      <c r="F38" s="24" t="s">
        <v>1311</v>
      </c>
      <c r="G38" s="24" t="s">
        <v>791</v>
      </c>
      <c r="H38" s="24" t="s">
        <v>1287</v>
      </c>
      <c r="I38" s="23" t="s">
        <v>4759</v>
      </c>
      <c r="J38" s="23" t="s">
        <v>4760</v>
      </c>
      <c r="K38" s="23" t="s">
        <v>4611</v>
      </c>
    </row>
    <row r="39" spans="1:11" ht="32.25" thickBot="1" x14ac:dyDescent="0.2">
      <c r="A39" s="23" t="s">
        <v>284</v>
      </c>
      <c r="B39" s="23" t="s">
        <v>4756</v>
      </c>
      <c r="C39" s="24" t="s">
        <v>4761</v>
      </c>
      <c r="D39" s="23" t="s">
        <v>4762</v>
      </c>
      <c r="E39" s="24">
        <v>3</v>
      </c>
      <c r="F39" s="24" t="s">
        <v>996</v>
      </c>
      <c r="G39" s="24" t="s">
        <v>791</v>
      </c>
      <c r="H39" s="24" t="s">
        <v>1401</v>
      </c>
      <c r="I39" s="23" t="s">
        <v>4759</v>
      </c>
      <c r="J39" s="23" t="s">
        <v>4763</v>
      </c>
      <c r="K39" s="23" t="s">
        <v>4611</v>
      </c>
    </row>
    <row r="40" spans="1:11" ht="32.25" thickBot="1" x14ac:dyDescent="0.2">
      <c r="A40" s="23" t="s">
        <v>284</v>
      </c>
      <c r="B40" s="23" t="s">
        <v>4764</v>
      </c>
      <c r="C40" s="24" t="s">
        <v>4765</v>
      </c>
      <c r="D40" s="23" t="s">
        <v>4766</v>
      </c>
      <c r="E40" s="24">
        <v>50</v>
      </c>
      <c r="F40" s="24" t="s">
        <v>996</v>
      </c>
      <c r="G40" s="24" t="s">
        <v>473</v>
      </c>
      <c r="H40" s="24"/>
      <c r="I40" s="23" t="s">
        <v>4767</v>
      </c>
      <c r="J40" s="23" t="s">
        <v>4768</v>
      </c>
      <c r="K40" s="23" t="s">
        <v>4611</v>
      </c>
    </row>
    <row r="41" spans="1:11" ht="32.25" thickBot="1" x14ac:dyDescent="0.2">
      <c r="A41" s="23" t="s">
        <v>284</v>
      </c>
      <c r="B41" s="23" t="s">
        <v>4764</v>
      </c>
      <c r="C41" s="24" t="s">
        <v>4769</v>
      </c>
      <c r="D41" s="23" t="s">
        <v>4770</v>
      </c>
      <c r="E41" s="24">
        <v>20</v>
      </c>
      <c r="F41" s="24" t="s">
        <v>996</v>
      </c>
      <c r="G41" s="24" t="s">
        <v>473</v>
      </c>
      <c r="H41" s="24"/>
      <c r="I41" s="23" t="s">
        <v>4771</v>
      </c>
      <c r="J41" s="23" t="s">
        <v>4768</v>
      </c>
      <c r="K41" s="23" t="s">
        <v>4611</v>
      </c>
    </row>
    <row r="42" spans="1:11" ht="32.25" thickBot="1" x14ac:dyDescent="0.2">
      <c r="A42" s="23" t="s">
        <v>284</v>
      </c>
      <c r="B42" s="23" t="s">
        <v>4702</v>
      </c>
      <c r="C42" s="24" t="s">
        <v>4772</v>
      </c>
      <c r="D42" s="23" t="s">
        <v>4704</v>
      </c>
      <c r="E42" s="24">
        <v>2</v>
      </c>
      <c r="F42" s="24" t="s">
        <v>984</v>
      </c>
      <c r="G42" s="24" t="s">
        <v>791</v>
      </c>
      <c r="H42" s="24" t="s">
        <v>4615</v>
      </c>
      <c r="I42" s="23" t="s">
        <v>4773</v>
      </c>
      <c r="J42" s="23"/>
      <c r="K42" s="23" t="s">
        <v>4611</v>
      </c>
    </row>
    <row r="43" spans="1:11" ht="32.25" thickBot="1" x14ac:dyDescent="0.2">
      <c r="A43" s="23" t="s">
        <v>284</v>
      </c>
      <c r="B43" s="23" t="s">
        <v>4714</v>
      </c>
      <c r="C43" s="24" t="s">
        <v>4774</v>
      </c>
      <c r="D43" s="23" t="s">
        <v>4775</v>
      </c>
      <c r="E43" s="24">
        <v>1</v>
      </c>
      <c r="F43" s="24" t="s">
        <v>621</v>
      </c>
      <c r="G43" s="24" t="s">
        <v>473</v>
      </c>
      <c r="H43" s="24"/>
      <c r="I43" s="23" t="s">
        <v>4776</v>
      </c>
      <c r="J43" s="23" t="s">
        <v>4777</v>
      </c>
      <c r="K43" s="23" t="s">
        <v>4611</v>
      </c>
    </row>
    <row r="44" spans="1:11" ht="32.25" thickBot="1" x14ac:dyDescent="0.2">
      <c r="A44" s="23" t="s">
        <v>284</v>
      </c>
      <c r="B44" s="23" t="s">
        <v>4778</v>
      </c>
      <c r="C44" s="24" t="s">
        <v>4779</v>
      </c>
      <c r="D44" s="23" t="s">
        <v>4780</v>
      </c>
      <c r="E44" s="24">
        <v>1</v>
      </c>
      <c r="F44" s="24" t="s">
        <v>984</v>
      </c>
      <c r="G44" s="24" t="s">
        <v>791</v>
      </c>
      <c r="H44" s="24"/>
      <c r="I44" s="23" t="s">
        <v>4781</v>
      </c>
      <c r="J44" s="23"/>
      <c r="K44" s="23" t="s">
        <v>4611</v>
      </c>
    </row>
    <row r="45" spans="1:11" ht="42.75" thickBot="1" x14ac:dyDescent="0.2">
      <c r="A45" s="23" t="s">
        <v>284</v>
      </c>
      <c r="B45" s="23" t="s">
        <v>4782</v>
      </c>
      <c r="C45" s="24" t="s">
        <v>4783</v>
      </c>
      <c r="D45" s="23" t="s">
        <v>4784</v>
      </c>
      <c r="E45" s="24">
        <v>1</v>
      </c>
      <c r="F45" s="24" t="s">
        <v>996</v>
      </c>
      <c r="G45" s="24" t="s">
        <v>791</v>
      </c>
      <c r="H45" s="24" t="s">
        <v>1401</v>
      </c>
      <c r="I45" s="23" t="s">
        <v>4785</v>
      </c>
      <c r="J45" s="23" t="s">
        <v>4786</v>
      </c>
      <c r="K45" s="23" t="s">
        <v>4611</v>
      </c>
    </row>
    <row r="46" spans="1:11" ht="53.25" thickBot="1" x14ac:dyDescent="0.2">
      <c r="A46" s="23" t="s">
        <v>284</v>
      </c>
      <c r="B46" s="23" t="s">
        <v>4787</v>
      </c>
      <c r="C46" s="24" t="s">
        <v>4788</v>
      </c>
      <c r="D46" s="23" t="s">
        <v>4789</v>
      </c>
      <c r="E46" s="24">
        <v>1</v>
      </c>
      <c r="F46" s="24" t="s">
        <v>984</v>
      </c>
      <c r="G46" s="24" t="s">
        <v>791</v>
      </c>
      <c r="H46" s="24"/>
      <c r="I46" s="23" t="s">
        <v>4790</v>
      </c>
      <c r="J46" s="23"/>
      <c r="K46" s="23" t="s">
        <v>4611</v>
      </c>
    </row>
    <row r="47" spans="1:11" ht="32.25" thickBot="1" x14ac:dyDescent="0.2">
      <c r="A47" s="23" t="s">
        <v>284</v>
      </c>
      <c r="B47" s="23" t="s">
        <v>4791</v>
      </c>
      <c r="C47" s="24" t="s">
        <v>4792</v>
      </c>
      <c r="D47" s="23" t="s">
        <v>4793</v>
      </c>
      <c r="E47" s="24">
        <v>1</v>
      </c>
      <c r="F47" s="24" t="s">
        <v>472</v>
      </c>
      <c r="G47" s="24" t="s">
        <v>791</v>
      </c>
      <c r="H47" s="24"/>
      <c r="I47" s="23" t="s">
        <v>4794</v>
      </c>
      <c r="J47" s="23" t="s">
        <v>4795</v>
      </c>
      <c r="K47" s="23" t="s">
        <v>4611</v>
      </c>
    </row>
    <row r="48" spans="1:11" ht="32.25" thickBot="1" x14ac:dyDescent="0.2">
      <c r="A48" s="8" t="s">
        <v>293</v>
      </c>
      <c r="B48" s="8" t="s">
        <v>4647</v>
      </c>
      <c r="C48" s="9" t="s">
        <v>4796</v>
      </c>
      <c r="D48" s="9" t="s">
        <v>615</v>
      </c>
      <c r="E48" s="9">
        <v>1</v>
      </c>
      <c r="F48" s="239" t="s">
        <v>996</v>
      </c>
      <c r="G48" s="9" t="s">
        <v>560</v>
      </c>
      <c r="H48" s="9" t="s">
        <v>1287</v>
      </c>
      <c r="I48" s="9" t="s">
        <v>1346</v>
      </c>
      <c r="J48" s="8" t="s">
        <v>4797</v>
      </c>
      <c r="K48" s="8" t="s">
        <v>4798</v>
      </c>
    </row>
    <row r="49" spans="1:11" ht="32.25" thickBot="1" x14ac:dyDescent="0.2">
      <c r="A49" s="8" t="s">
        <v>293</v>
      </c>
      <c r="B49" s="8" t="s">
        <v>4618</v>
      </c>
      <c r="C49" s="9" t="s">
        <v>4799</v>
      </c>
      <c r="D49" s="9" t="s">
        <v>615</v>
      </c>
      <c r="E49" s="9">
        <v>1</v>
      </c>
      <c r="F49" s="239" t="s">
        <v>996</v>
      </c>
      <c r="G49" s="9" t="s">
        <v>560</v>
      </c>
      <c r="H49" s="9" t="s">
        <v>1287</v>
      </c>
      <c r="I49" s="9" t="s">
        <v>4800</v>
      </c>
      <c r="J49" s="8" t="s">
        <v>4797</v>
      </c>
      <c r="K49" s="8" t="s">
        <v>4798</v>
      </c>
    </row>
    <row r="50" spans="1:11" ht="32.25" thickBot="1" x14ac:dyDescent="0.2">
      <c r="A50" s="8" t="s">
        <v>293</v>
      </c>
      <c r="B50" s="8" t="s">
        <v>4668</v>
      </c>
      <c r="C50" s="9" t="s">
        <v>4801</v>
      </c>
      <c r="D50" s="9" t="s">
        <v>4802</v>
      </c>
      <c r="E50" s="9">
        <v>1</v>
      </c>
      <c r="F50" s="239" t="s">
        <v>996</v>
      </c>
      <c r="G50" s="9" t="s">
        <v>560</v>
      </c>
      <c r="H50" s="9" t="s">
        <v>1287</v>
      </c>
      <c r="I50" s="9" t="s">
        <v>4803</v>
      </c>
      <c r="J50" s="8" t="s">
        <v>4797</v>
      </c>
      <c r="K50" s="8" t="s">
        <v>4798</v>
      </c>
    </row>
    <row r="51" spans="1:11" ht="32.25" thickBot="1" x14ac:dyDescent="0.2">
      <c r="A51" s="8" t="s">
        <v>293</v>
      </c>
      <c r="B51" s="8" t="s">
        <v>4606</v>
      </c>
      <c r="C51" s="9" t="s">
        <v>4804</v>
      </c>
      <c r="D51" s="9" t="s">
        <v>4802</v>
      </c>
      <c r="E51" s="9">
        <v>1</v>
      </c>
      <c r="F51" s="239" t="s">
        <v>996</v>
      </c>
      <c r="G51" s="9" t="s">
        <v>560</v>
      </c>
      <c r="H51" s="9" t="s">
        <v>1287</v>
      </c>
      <c r="I51" s="9" t="s">
        <v>4805</v>
      </c>
      <c r="J51" s="8" t="s">
        <v>4797</v>
      </c>
      <c r="K51" s="8" t="s">
        <v>4798</v>
      </c>
    </row>
    <row r="52" spans="1:11" ht="32.25" thickBot="1" x14ac:dyDescent="0.2">
      <c r="A52" s="8" t="s">
        <v>293</v>
      </c>
      <c r="B52" s="8" t="s">
        <v>4806</v>
      </c>
      <c r="C52" s="9" t="s">
        <v>4807</v>
      </c>
      <c r="D52" s="9" t="s">
        <v>4802</v>
      </c>
      <c r="E52" s="9">
        <v>1</v>
      </c>
      <c r="F52" s="239" t="s">
        <v>996</v>
      </c>
      <c r="G52" s="9" t="s">
        <v>560</v>
      </c>
      <c r="H52" s="9" t="s">
        <v>1287</v>
      </c>
      <c r="I52" s="9" t="s">
        <v>4808</v>
      </c>
      <c r="J52" s="8" t="s">
        <v>4797</v>
      </c>
      <c r="K52" s="8" t="s">
        <v>4798</v>
      </c>
    </row>
    <row r="53" spans="1:11" ht="126.75" thickBot="1" x14ac:dyDescent="0.2">
      <c r="A53" s="8" t="s">
        <v>293</v>
      </c>
      <c r="B53" s="8" t="s">
        <v>4764</v>
      </c>
      <c r="C53" s="9" t="s">
        <v>4809</v>
      </c>
      <c r="D53" s="9" t="s">
        <v>4810</v>
      </c>
      <c r="E53" s="9">
        <v>19</v>
      </c>
      <c r="F53" s="239" t="s">
        <v>621</v>
      </c>
      <c r="G53" s="9" t="s">
        <v>473</v>
      </c>
      <c r="H53" s="9"/>
      <c r="I53" s="9" t="s">
        <v>4811</v>
      </c>
      <c r="J53" s="8"/>
      <c r="K53" s="8" t="s">
        <v>4798</v>
      </c>
    </row>
    <row r="54" spans="1:11" ht="26.1" customHeight="1" thickBot="1" x14ac:dyDescent="0.2">
      <c r="A54" s="8" t="s">
        <v>293</v>
      </c>
      <c r="B54" s="8" t="s">
        <v>4812</v>
      </c>
      <c r="C54" s="9" t="s">
        <v>4813</v>
      </c>
      <c r="D54" s="9" t="s">
        <v>4814</v>
      </c>
      <c r="E54" s="9">
        <v>2</v>
      </c>
      <c r="F54" s="239" t="s">
        <v>621</v>
      </c>
      <c r="G54" s="9" t="s">
        <v>473</v>
      </c>
      <c r="H54" s="9"/>
      <c r="I54" s="9" t="s">
        <v>4815</v>
      </c>
      <c r="J54" s="8"/>
      <c r="K54" s="8" t="s">
        <v>4798</v>
      </c>
    </row>
    <row r="55" spans="1:11" ht="32.25" thickBot="1" x14ac:dyDescent="0.2">
      <c r="A55" s="8" t="s">
        <v>293</v>
      </c>
      <c r="B55" s="8" t="s">
        <v>4812</v>
      </c>
      <c r="C55" s="9" t="s">
        <v>4816</v>
      </c>
      <c r="D55" s="9" t="s">
        <v>4817</v>
      </c>
      <c r="E55" s="9">
        <v>1</v>
      </c>
      <c r="F55" s="239" t="s">
        <v>621</v>
      </c>
      <c r="G55" s="9" t="s">
        <v>791</v>
      </c>
      <c r="H55" s="9" t="s">
        <v>1287</v>
      </c>
      <c r="I55" s="9" t="s">
        <v>4818</v>
      </c>
      <c r="J55" s="8" t="s">
        <v>4819</v>
      </c>
      <c r="K55" s="8" t="s">
        <v>4798</v>
      </c>
    </row>
    <row r="56" spans="1:11" ht="24.95" customHeight="1" thickBot="1" x14ac:dyDescent="0.2">
      <c r="A56" s="8" t="s">
        <v>293</v>
      </c>
      <c r="B56" s="8" t="s">
        <v>4812</v>
      </c>
      <c r="C56" s="9" t="s">
        <v>4820</v>
      </c>
      <c r="D56" s="9" t="s">
        <v>4821</v>
      </c>
      <c r="E56" s="9">
        <v>1</v>
      </c>
      <c r="F56" s="239" t="s">
        <v>984</v>
      </c>
      <c r="G56" s="9" t="s">
        <v>791</v>
      </c>
      <c r="H56" s="9" t="s">
        <v>1306</v>
      </c>
      <c r="I56" s="9" t="s">
        <v>4822</v>
      </c>
      <c r="J56" s="8" t="s">
        <v>4823</v>
      </c>
      <c r="K56" s="8" t="s">
        <v>4798</v>
      </c>
    </row>
    <row r="57" spans="1:11" ht="24.95" customHeight="1" thickBot="1" x14ac:dyDescent="0.2">
      <c r="A57" s="8" t="s">
        <v>293</v>
      </c>
      <c r="B57" s="8" t="s">
        <v>4634</v>
      </c>
      <c r="C57" s="9" t="s">
        <v>4824</v>
      </c>
      <c r="D57" s="9" t="s">
        <v>4825</v>
      </c>
      <c r="E57" s="9">
        <v>2</v>
      </c>
      <c r="F57" s="239" t="s">
        <v>621</v>
      </c>
      <c r="G57" s="9" t="s">
        <v>473</v>
      </c>
      <c r="H57" s="9"/>
      <c r="I57" s="9" t="s">
        <v>4826</v>
      </c>
      <c r="J57" s="8"/>
      <c r="K57" s="8" t="s">
        <v>4798</v>
      </c>
    </row>
    <row r="58" spans="1:11" ht="36" customHeight="1" thickBot="1" x14ac:dyDescent="0.2">
      <c r="A58" s="8" t="s">
        <v>293</v>
      </c>
      <c r="B58" s="8" t="s">
        <v>4634</v>
      </c>
      <c r="C58" s="9" t="s">
        <v>4827</v>
      </c>
      <c r="D58" s="9" t="s">
        <v>4636</v>
      </c>
      <c r="E58" s="9">
        <v>1</v>
      </c>
      <c r="F58" s="239" t="s">
        <v>984</v>
      </c>
      <c r="G58" s="9" t="s">
        <v>791</v>
      </c>
      <c r="H58" s="9" t="s">
        <v>1306</v>
      </c>
      <c r="I58" s="9" t="s">
        <v>4828</v>
      </c>
      <c r="J58" s="8" t="s">
        <v>4823</v>
      </c>
      <c r="K58" s="8" t="s">
        <v>4798</v>
      </c>
    </row>
    <row r="59" spans="1:11" ht="32.25" thickBot="1" x14ac:dyDescent="0.2">
      <c r="A59" s="8" t="s">
        <v>293</v>
      </c>
      <c r="B59" s="8" t="s">
        <v>4698</v>
      </c>
      <c r="C59" s="9" t="s">
        <v>4829</v>
      </c>
      <c r="D59" s="9" t="s">
        <v>4830</v>
      </c>
      <c r="E59" s="9">
        <v>2</v>
      </c>
      <c r="F59" s="239" t="s">
        <v>621</v>
      </c>
      <c r="G59" s="9" t="s">
        <v>473</v>
      </c>
      <c r="H59" s="9"/>
      <c r="I59" s="9" t="s">
        <v>4831</v>
      </c>
      <c r="J59" s="8"/>
      <c r="K59" s="8" t="s">
        <v>4798</v>
      </c>
    </row>
    <row r="60" spans="1:11" ht="26.1" customHeight="1" thickBot="1" x14ac:dyDescent="0.2">
      <c r="A60" s="8" t="s">
        <v>293</v>
      </c>
      <c r="B60" s="8" t="s">
        <v>4832</v>
      </c>
      <c r="C60" s="9" t="s">
        <v>4833</v>
      </c>
      <c r="D60" s="9" t="s">
        <v>4834</v>
      </c>
      <c r="E60" s="9">
        <v>2</v>
      </c>
      <c r="F60" s="239" t="s">
        <v>621</v>
      </c>
      <c r="G60" s="9" t="s">
        <v>473</v>
      </c>
      <c r="H60" s="9"/>
      <c r="I60" s="9" t="s">
        <v>4835</v>
      </c>
      <c r="J60" s="8"/>
      <c r="K60" s="8" t="s">
        <v>4798</v>
      </c>
    </row>
    <row r="61" spans="1:11" ht="26.1" customHeight="1" thickBot="1" x14ac:dyDescent="0.2">
      <c r="A61" s="8" t="s">
        <v>293</v>
      </c>
      <c r="B61" s="8" t="s">
        <v>4664</v>
      </c>
      <c r="C61" s="9" t="s">
        <v>4836</v>
      </c>
      <c r="D61" s="9" t="s">
        <v>4837</v>
      </c>
      <c r="E61" s="9">
        <v>1</v>
      </c>
      <c r="F61" s="239" t="s">
        <v>818</v>
      </c>
      <c r="G61" s="9" t="s">
        <v>791</v>
      </c>
      <c r="H61" s="9" t="s">
        <v>1401</v>
      </c>
      <c r="I61" s="9" t="s">
        <v>4838</v>
      </c>
      <c r="J61" s="8" t="s">
        <v>4839</v>
      </c>
      <c r="K61" s="8" t="s">
        <v>4798</v>
      </c>
    </row>
    <row r="62" spans="1:11" ht="24" customHeight="1" thickBot="1" x14ac:dyDescent="0.2">
      <c r="A62" s="8" t="s">
        <v>293</v>
      </c>
      <c r="B62" s="8" t="s">
        <v>4664</v>
      </c>
      <c r="C62" s="9" t="s">
        <v>4840</v>
      </c>
      <c r="D62" s="9" t="s">
        <v>4841</v>
      </c>
      <c r="E62" s="9">
        <v>1</v>
      </c>
      <c r="F62" s="239" t="s">
        <v>984</v>
      </c>
      <c r="G62" s="9" t="s">
        <v>791</v>
      </c>
      <c r="H62" s="9"/>
      <c r="I62" s="9" t="s">
        <v>4641</v>
      </c>
      <c r="J62" s="8"/>
      <c r="K62" s="8" t="s">
        <v>4798</v>
      </c>
    </row>
    <row r="63" spans="1:11" ht="23.1" customHeight="1" thickBot="1" x14ac:dyDescent="0.2">
      <c r="A63" s="8" t="s">
        <v>293</v>
      </c>
      <c r="B63" s="8" t="s">
        <v>4842</v>
      </c>
      <c r="C63" s="9" t="s">
        <v>4843</v>
      </c>
      <c r="D63" s="9" t="s">
        <v>4844</v>
      </c>
      <c r="E63" s="9">
        <v>1</v>
      </c>
      <c r="F63" s="239" t="s">
        <v>621</v>
      </c>
      <c r="G63" s="9" t="s">
        <v>791</v>
      </c>
      <c r="H63" s="9" t="s">
        <v>1287</v>
      </c>
      <c r="I63" s="9" t="s">
        <v>4845</v>
      </c>
      <c r="J63" s="8" t="s">
        <v>4819</v>
      </c>
      <c r="K63" s="8" t="s">
        <v>4798</v>
      </c>
    </row>
    <row r="64" spans="1:11" ht="30" customHeight="1" thickBot="1" x14ac:dyDescent="0.2">
      <c r="A64" s="8" t="s">
        <v>293</v>
      </c>
      <c r="B64" s="8" t="s">
        <v>4693</v>
      </c>
      <c r="C64" s="9" t="s">
        <v>4846</v>
      </c>
      <c r="D64" s="9" t="s">
        <v>4847</v>
      </c>
      <c r="E64" s="9">
        <v>1</v>
      </c>
      <c r="F64" s="239" t="s">
        <v>984</v>
      </c>
      <c r="G64" s="9" t="s">
        <v>791</v>
      </c>
      <c r="H64" s="9" t="s">
        <v>1306</v>
      </c>
      <c r="I64" s="9" t="s">
        <v>4848</v>
      </c>
      <c r="J64" s="8" t="s">
        <v>4823</v>
      </c>
      <c r="K64" s="8" t="s">
        <v>4798</v>
      </c>
    </row>
    <row r="65" spans="1:11" ht="27" customHeight="1" thickBot="1" x14ac:dyDescent="0.2">
      <c r="A65" s="8" t="s">
        <v>293</v>
      </c>
      <c r="B65" s="8" t="s">
        <v>4849</v>
      </c>
      <c r="C65" s="9" t="s">
        <v>4850</v>
      </c>
      <c r="D65" s="9" t="s">
        <v>4851</v>
      </c>
      <c r="E65" s="9">
        <v>2</v>
      </c>
      <c r="F65" s="239" t="s">
        <v>621</v>
      </c>
      <c r="G65" s="9" t="s">
        <v>473</v>
      </c>
      <c r="H65" s="9"/>
      <c r="I65" s="9" t="s">
        <v>4852</v>
      </c>
      <c r="J65" s="8"/>
      <c r="K65" s="8" t="s">
        <v>4798</v>
      </c>
    </row>
    <row r="66" spans="1:11" ht="27" customHeight="1" thickBot="1" x14ac:dyDescent="0.2">
      <c r="A66" s="8" t="s">
        <v>293</v>
      </c>
      <c r="B66" s="8" t="s">
        <v>4849</v>
      </c>
      <c r="C66" s="9" t="s">
        <v>4853</v>
      </c>
      <c r="D66" s="9" t="s">
        <v>4854</v>
      </c>
      <c r="E66" s="9">
        <v>1</v>
      </c>
      <c r="F66" s="239" t="s">
        <v>984</v>
      </c>
      <c r="G66" s="9" t="s">
        <v>791</v>
      </c>
      <c r="H66" s="9" t="s">
        <v>1306</v>
      </c>
      <c r="I66" s="9" t="s">
        <v>4852</v>
      </c>
      <c r="J66" s="8" t="s">
        <v>4823</v>
      </c>
      <c r="K66" s="8" t="s">
        <v>4798</v>
      </c>
    </row>
    <row r="67" spans="1:11" ht="27" customHeight="1" thickBot="1" x14ac:dyDescent="0.2">
      <c r="A67" s="8" t="s">
        <v>293</v>
      </c>
      <c r="B67" s="8" t="s">
        <v>4849</v>
      </c>
      <c r="C67" s="9" t="s">
        <v>4855</v>
      </c>
      <c r="D67" s="9" t="s">
        <v>4856</v>
      </c>
      <c r="E67" s="9">
        <v>2</v>
      </c>
      <c r="F67" s="239" t="s">
        <v>621</v>
      </c>
      <c r="G67" s="9" t="s">
        <v>473</v>
      </c>
      <c r="H67" s="9"/>
      <c r="I67" s="9" t="s">
        <v>4857</v>
      </c>
      <c r="J67" s="8"/>
      <c r="K67" s="8" t="s">
        <v>4798</v>
      </c>
    </row>
    <row r="68" spans="1:11" ht="36" customHeight="1" thickBot="1" x14ac:dyDescent="0.2">
      <c r="A68" s="8" t="s">
        <v>293</v>
      </c>
      <c r="B68" s="8" t="s">
        <v>4858</v>
      </c>
      <c r="C68" s="9" t="s">
        <v>4859</v>
      </c>
      <c r="D68" s="9" t="s">
        <v>4860</v>
      </c>
      <c r="E68" s="9">
        <v>2</v>
      </c>
      <c r="F68" s="239" t="s">
        <v>621</v>
      </c>
      <c r="G68" s="9" t="s">
        <v>473</v>
      </c>
      <c r="H68" s="9"/>
      <c r="I68" s="9" t="s">
        <v>4861</v>
      </c>
      <c r="J68" s="8"/>
      <c r="K68" s="8" t="s">
        <v>4798</v>
      </c>
    </row>
    <row r="69" spans="1:11" ht="38.1" customHeight="1" thickBot="1" x14ac:dyDescent="0.2">
      <c r="A69" s="8" t="s">
        <v>293</v>
      </c>
      <c r="B69" s="8" t="s">
        <v>4612</v>
      </c>
      <c r="C69" s="9" t="s">
        <v>4862</v>
      </c>
      <c r="D69" s="9" t="s">
        <v>4863</v>
      </c>
      <c r="E69" s="9">
        <v>1</v>
      </c>
      <c r="F69" s="239" t="s">
        <v>1311</v>
      </c>
      <c r="G69" s="9" t="s">
        <v>560</v>
      </c>
      <c r="H69" s="9" t="s">
        <v>1933</v>
      </c>
      <c r="I69" s="9" t="s">
        <v>4864</v>
      </c>
      <c r="J69" s="8" t="s">
        <v>4865</v>
      </c>
      <c r="K69" s="8" t="s">
        <v>4798</v>
      </c>
    </row>
    <row r="70" spans="1:11" ht="35.1" customHeight="1" thickBot="1" x14ac:dyDescent="0.2">
      <c r="A70" s="8" t="s">
        <v>293</v>
      </c>
      <c r="B70" s="8" t="s">
        <v>4612</v>
      </c>
      <c r="C70" s="9" t="s">
        <v>4866</v>
      </c>
      <c r="D70" s="9" t="s">
        <v>4867</v>
      </c>
      <c r="E70" s="9">
        <v>1</v>
      </c>
      <c r="F70" s="239" t="s">
        <v>621</v>
      </c>
      <c r="G70" s="9" t="s">
        <v>560</v>
      </c>
      <c r="H70" s="9" t="s">
        <v>1960</v>
      </c>
      <c r="I70" s="9" t="s">
        <v>4868</v>
      </c>
      <c r="J70" s="8" t="s">
        <v>4869</v>
      </c>
      <c r="K70" s="8" t="s">
        <v>4798</v>
      </c>
    </row>
    <row r="71" spans="1:11" ht="24.95" customHeight="1" thickBot="1" x14ac:dyDescent="0.2">
      <c r="A71" s="8" t="s">
        <v>293</v>
      </c>
      <c r="B71" s="8" t="s">
        <v>4638</v>
      </c>
      <c r="C71" s="9" t="s">
        <v>4870</v>
      </c>
      <c r="D71" s="9" t="s">
        <v>4871</v>
      </c>
      <c r="E71" s="9">
        <v>1</v>
      </c>
      <c r="F71" s="239" t="s">
        <v>621</v>
      </c>
      <c r="G71" s="9" t="s">
        <v>791</v>
      </c>
      <c r="H71" s="9" t="s">
        <v>1287</v>
      </c>
      <c r="I71" s="9" t="s">
        <v>4815</v>
      </c>
      <c r="J71" s="8" t="s">
        <v>4872</v>
      </c>
      <c r="K71" s="8" t="s">
        <v>4798</v>
      </c>
    </row>
    <row r="72" spans="1:11" ht="27.95" customHeight="1" thickBot="1" x14ac:dyDescent="0.2">
      <c r="A72" s="8" t="s">
        <v>293</v>
      </c>
      <c r="B72" s="8" t="s">
        <v>4668</v>
      </c>
      <c r="C72" s="9" t="s">
        <v>4873</v>
      </c>
      <c r="D72" s="9" t="s">
        <v>4874</v>
      </c>
      <c r="E72" s="9">
        <v>1</v>
      </c>
      <c r="F72" s="239" t="s">
        <v>621</v>
      </c>
      <c r="G72" s="9" t="s">
        <v>791</v>
      </c>
      <c r="H72" s="9" t="s">
        <v>1287</v>
      </c>
      <c r="I72" s="9" t="s">
        <v>4671</v>
      </c>
      <c r="J72" s="8" t="s">
        <v>4819</v>
      </c>
      <c r="K72" s="8" t="s">
        <v>4798</v>
      </c>
    </row>
    <row r="73" spans="1:11" ht="27" customHeight="1" thickBot="1" x14ac:dyDescent="0.2">
      <c r="A73" s="8" t="s">
        <v>293</v>
      </c>
      <c r="B73" s="8" t="s">
        <v>4875</v>
      </c>
      <c r="C73" s="9" t="s">
        <v>4876</v>
      </c>
      <c r="D73" s="9" t="s">
        <v>4877</v>
      </c>
      <c r="E73" s="9">
        <v>1</v>
      </c>
      <c r="F73" s="239" t="s">
        <v>621</v>
      </c>
      <c r="G73" s="9" t="s">
        <v>791</v>
      </c>
      <c r="H73" s="9" t="s">
        <v>1287</v>
      </c>
      <c r="I73" s="9" t="s">
        <v>4878</v>
      </c>
      <c r="J73" s="8" t="s">
        <v>4879</v>
      </c>
      <c r="K73" s="8" t="s">
        <v>4798</v>
      </c>
    </row>
    <row r="74" spans="1:11" ht="24.95" customHeight="1" thickBot="1" x14ac:dyDescent="0.2">
      <c r="A74" s="8" t="s">
        <v>293</v>
      </c>
      <c r="B74" s="8" t="s">
        <v>4880</v>
      </c>
      <c r="C74" s="9" t="s">
        <v>4881</v>
      </c>
      <c r="D74" s="9" t="s">
        <v>4882</v>
      </c>
      <c r="E74" s="9">
        <v>1</v>
      </c>
      <c r="F74" s="239" t="s">
        <v>984</v>
      </c>
      <c r="G74" s="9" t="s">
        <v>791</v>
      </c>
      <c r="H74" s="9"/>
      <c r="I74" s="9" t="s">
        <v>4883</v>
      </c>
      <c r="J74" s="8"/>
      <c r="K74" s="8" t="s">
        <v>4798</v>
      </c>
    </row>
    <row r="75" spans="1:11" ht="26.1" customHeight="1" thickBot="1" x14ac:dyDescent="0.2">
      <c r="A75" s="8" t="s">
        <v>293</v>
      </c>
      <c r="B75" s="8" t="s">
        <v>4880</v>
      </c>
      <c r="C75" s="9" t="s">
        <v>4884</v>
      </c>
      <c r="D75" s="9" t="s">
        <v>4885</v>
      </c>
      <c r="E75" s="9">
        <v>1</v>
      </c>
      <c r="F75" s="239" t="s">
        <v>621</v>
      </c>
      <c r="G75" s="9" t="s">
        <v>3623</v>
      </c>
      <c r="H75" s="9" t="s">
        <v>1287</v>
      </c>
      <c r="I75" s="9" t="s">
        <v>4883</v>
      </c>
      <c r="J75" s="8" t="s">
        <v>4819</v>
      </c>
      <c r="K75" s="8" t="s">
        <v>4798</v>
      </c>
    </row>
    <row r="76" spans="1:11" ht="24" customHeight="1" thickBot="1" x14ac:dyDescent="0.2">
      <c r="A76" s="8" t="s">
        <v>293</v>
      </c>
      <c r="B76" s="8" t="s">
        <v>4886</v>
      </c>
      <c r="C76" s="9" t="s">
        <v>4887</v>
      </c>
      <c r="D76" s="9" t="s">
        <v>4888</v>
      </c>
      <c r="E76" s="9">
        <v>2</v>
      </c>
      <c r="F76" s="239" t="s">
        <v>621</v>
      </c>
      <c r="G76" s="9" t="s">
        <v>473</v>
      </c>
      <c r="H76" s="9"/>
      <c r="I76" s="9" t="s">
        <v>4889</v>
      </c>
      <c r="J76" s="8"/>
      <c r="K76" s="8" t="s">
        <v>4798</v>
      </c>
    </row>
    <row r="77" spans="1:11" ht="24" customHeight="1" thickBot="1" x14ac:dyDescent="0.2">
      <c r="A77" s="8" t="s">
        <v>293</v>
      </c>
      <c r="B77" s="8" t="s">
        <v>4886</v>
      </c>
      <c r="C77" s="9" t="s">
        <v>4890</v>
      </c>
      <c r="D77" s="9" t="s">
        <v>4891</v>
      </c>
      <c r="E77" s="9">
        <v>1</v>
      </c>
      <c r="F77" s="239" t="s">
        <v>984</v>
      </c>
      <c r="G77" s="9" t="s">
        <v>791</v>
      </c>
      <c r="H77" s="9"/>
      <c r="I77" s="9" t="s">
        <v>4889</v>
      </c>
      <c r="J77" s="8"/>
      <c r="K77" s="8" t="s">
        <v>4798</v>
      </c>
    </row>
    <row r="78" spans="1:11" ht="32.25" thickBot="1" x14ac:dyDescent="0.2">
      <c r="A78" s="8" t="s">
        <v>293</v>
      </c>
      <c r="B78" s="8" t="s">
        <v>4886</v>
      </c>
      <c r="C78" s="9" t="s">
        <v>4892</v>
      </c>
      <c r="D78" s="9" t="s">
        <v>4893</v>
      </c>
      <c r="E78" s="9">
        <v>1</v>
      </c>
      <c r="F78" s="239" t="s">
        <v>1311</v>
      </c>
      <c r="G78" s="9" t="s">
        <v>560</v>
      </c>
      <c r="H78" s="9" t="s">
        <v>1933</v>
      </c>
      <c r="I78" s="9" t="s">
        <v>4889</v>
      </c>
      <c r="J78" s="8" t="s">
        <v>4865</v>
      </c>
      <c r="K78" s="8" t="s">
        <v>4798</v>
      </c>
    </row>
    <row r="79" spans="1:11" ht="32.25" thickBot="1" x14ac:dyDescent="0.2">
      <c r="A79" s="8" t="s">
        <v>293</v>
      </c>
      <c r="B79" s="8" t="s">
        <v>4778</v>
      </c>
      <c r="C79" s="9" t="s">
        <v>4894</v>
      </c>
      <c r="D79" s="9" t="s">
        <v>4895</v>
      </c>
      <c r="E79" s="9">
        <v>1</v>
      </c>
      <c r="F79" s="239" t="s">
        <v>996</v>
      </c>
      <c r="G79" s="9" t="s">
        <v>560</v>
      </c>
      <c r="H79" s="9" t="s">
        <v>1287</v>
      </c>
      <c r="I79" s="9" t="s">
        <v>4781</v>
      </c>
      <c r="J79" s="8" t="s">
        <v>4896</v>
      </c>
      <c r="K79" s="8" t="s">
        <v>4798</v>
      </c>
    </row>
    <row r="80" spans="1:11" ht="24" customHeight="1" thickBot="1" x14ac:dyDescent="0.2">
      <c r="A80" s="8" t="s">
        <v>293</v>
      </c>
      <c r="B80" s="8" t="s">
        <v>4745</v>
      </c>
      <c r="C80" s="9" t="s">
        <v>4897</v>
      </c>
      <c r="D80" s="9" t="s">
        <v>4898</v>
      </c>
      <c r="E80" s="9">
        <v>2</v>
      </c>
      <c r="F80" s="239" t="s">
        <v>984</v>
      </c>
      <c r="G80" s="9" t="s">
        <v>791</v>
      </c>
      <c r="H80" s="9"/>
      <c r="I80" s="9" t="s">
        <v>4749</v>
      </c>
      <c r="J80" s="8"/>
      <c r="K80" s="8" t="s">
        <v>4798</v>
      </c>
    </row>
    <row r="81" spans="1:11" ht="27.95" customHeight="1" thickBot="1" x14ac:dyDescent="0.2">
      <c r="A81" s="8" t="s">
        <v>293</v>
      </c>
      <c r="B81" s="8" t="s">
        <v>4745</v>
      </c>
      <c r="C81" s="9" t="s">
        <v>4899</v>
      </c>
      <c r="D81" s="9" t="s">
        <v>4900</v>
      </c>
      <c r="E81" s="9">
        <v>13</v>
      </c>
      <c r="F81" s="239" t="s">
        <v>984</v>
      </c>
      <c r="G81" s="9" t="s">
        <v>3623</v>
      </c>
      <c r="H81" s="9"/>
      <c r="I81" s="9" t="s">
        <v>4749</v>
      </c>
      <c r="J81" s="8" t="s">
        <v>4901</v>
      </c>
      <c r="K81" s="8" t="s">
        <v>4798</v>
      </c>
    </row>
    <row r="82" spans="1:11" ht="24.95" customHeight="1" thickBot="1" x14ac:dyDescent="0.2">
      <c r="A82" s="8" t="s">
        <v>293</v>
      </c>
      <c r="B82" s="8" t="s">
        <v>4745</v>
      </c>
      <c r="C82" s="9" t="s">
        <v>4902</v>
      </c>
      <c r="D82" s="9" t="s">
        <v>4903</v>
      </c>
      <c r="E82" s="9">
        <v>2</v>
      </c>
      <c r="F82" s="239" t="s">
        <v>984</v>
      </c>
      <c r="G82" s="9" t="s">
        <v>3623</v>
      </c>
      <c r="H82" s="9"/>
      <c r="I82" s="9" t="s">
        <v>4904</v>
      </c>
      <c r="J82" s="8" t="s">
        <v>4901</v>
      </c>
      <c r="K82" s="8" t="s">
        <v>4798</v>
      </c>
    </row>
    <row r="83" spans="1:11" ht="32.25" thickBot="1" x14ac:dyDescent="0.2">
      <c r="A83" s="8" t="s">
        <v>293</v>
      </c>
      <c r="B83" s="8" t="s">
        <v>4905</v>
      </c>
      <c r="C83" s="9" t="s">
        <v>4906</v>
      </c>
      <c r="D83" s="9" t="s">
        <v>4907</v>
      </c>
      <c r="E83" s="9">
        <v>1</v>
      </c>
      <c r="F83" s="239" t="s">
        <v>984</v>
      </c>
      <c r="G83" s="9" t="s">
        <v>791</v>
      </c>
      <c r="H83" s="9"/>
      <c r="I83" s="9" t="s">
        <v>4908</v>
      </c>
      <c r="J83" s="8"/>
      <c r="K83" s="8" t="s">
        <v>4798</v>
      </c>
    </row>
    <row r="84" spans="1:11" ht="24.95" customHeight="1" thickBot="1" x14ac:dyDescent="0.2">
      <c r="A84" s="8" t="s">
        <v>293</v>
      </c>
      <c r="B84" s="8" t="s">
        <v>4638</v>
      </c>
      <c r="C84" s="9" t="s">
        <v>4909</v>
      </c>
      <c r="D84" s="9" t="s">
        <v>4910</v>
      </c>
      <c r="E84" s="9">
        <v>1</v>
      </c>
      <c r="F84" s="239" t="s">
        <v>984</v>
      </c>
      <c r="G84" s="9" t="s">
        <v>791</v>
      </c>
      <c r="H84" s="9" t="s">
        <v>1306</v>
      </c>
      <c r="I84" s="9" t="s">
        <v>4911</v>
      </c>
      <c r="J84" s="8" t="s">
        <v>4823</v>
      </c>
      <c r="K84" s="8" t="s">
        <v>4798</v>
      </c>
    </row>
    <row r="85" spans="1:11" ht="27" customHeight="1" thickBot="1" x14ac:dyDescent="0.2">
      <c r="A85" s="8" t="s">
        <v>293</v>
      </c>
      <c r="B85" s="8" t="s">
        <v>4698</v>
      </c>
      <c r="C85" s="9" t="s">
        <v>4912</v>
      </c>
      <c r="D85" s="9" t="s">
        <v>4913</v>
      </c>
      <c r="E85" s="9">
        <v>1</v>
      </c>
      <c r="F85" s="239" t="s">
        <v>984</v>
      </c>
      <c r="G85" s="9" t="s">
        <v>791</v>
      </c>
      <c r="H85" s="9" t="s">
        <v>1306</v>
      </c>
      <c r="I85" s="9" t="s">
        <v>4914</v>
      </c>
      <c r="J85" s="8" t="s">
        <v>4823</v>
      </c>
      <c r="K85" s="8" t="s">
        <v>4798</v>
      </c>
    </row>
    <row r="86" spans="1:11" ht="27" customHeight="1" thickBot="1" x14ac:dyDescent="0.2">
      <c r="A86" s="8" t="s">
        <v>293</v>
      </c>
      <c r="B86" s="8" t="s">
        <v>4915</v>
      </c>
      <c r="C86" s="9" t="s">
        <v>4916</v>
      </c>
      <c r="D86" s="9" t="s">
        <v>4917</v>
      </c>
      <c r="E86" s="9">
        <v>2</v>
      </c>
      <c r="F86" s="239" t="s">
        <v>621</v>
      </c>
      <c r="G86" s="9" t="s">
        <v>473</v>
      </c>
      <c r="H86" s="9"/>
      <c r="I86" s="9" t="s">
        <v>4918</v>
      </c>
      <c r="J86" s="8"/>
      <c r="K86" s="8" t="s">
        <v>4798</v>
      </c>
    </row>
    <row r="87" spans="1:11" ht="27" customHeight="1" thickBot="1" x14ac:dyDescent="0.2">
      <c r="A87" s="8" t="s">
        <v>293</v>
      </c>
      <c r="B87" s="8" t="s">
        <v>4915</v>
      </c>
      <c r="C87" s="9" t="s">
        <v>4919</v>
      </c>
      <c r="D87" s="9" t="s">
        <v>4920</v>
      </c>
      <c r="E87" s="9">
        <v>1</v>
      </c>
      <c r="F87" s="239" t="s">
        <v>984</v>
      </c>
      <c r="G87" s="9" t="s">
        <v>791</v>
      </c>
      <c r="H87" s="9" t="s">
        <v>1306</v>
      </c>
      <c r="I87" s="9" t="s">
        <v>4921</v>
      </c>
      <c r="J87" s="8" t="s">
        <v>4823</v>
      </c>
      <c r="K87" s="8" t="s">
        <v>4798</v>
      </c>
    </row>
    <row r="88" spans="1:11" ht="24.95" customHeight="1" thickBot="1" x14ac:dyDescent="0.2">
      <c r="A88" s="8" t="s">
        <v>293</v>
      </c>
      <c r="B88" s="8" t="s">
        <v>4756</v>
      </c>
      <c r="C88" s="9" t="s">
        <v>4922</v>
      </c>
      <c r="D88" s="9" t="s">
        <v>4762</v>
      </c>
      <c r="E88" s="9">
        <v>1</v>
      </c>
      <c r="F88" s="239" t="s">
        <v>984</v>
      </c>
      <c r="G88" s="9" t="s">
        <v>791</v>
      </c>
      <c r="H88" s="9" t="s">
        <v>1306</v>
      </c>
      <c r="I88" s="9" t="s">
        <v>4923</v>
      </c>
      <c r="J88" s="8" t="s">
        <v>4823</v>
      </c>
      <c r="K88" s="8" t="s">
        <v>4798</v>
      </c>
    </row>
    <row r="89" spans="1:11" ht="27.95" customHeight="1" thickBot="1" x14ac:dyDescent="0.2">
      <c r="A89" s="8" t="s">
        <v>293</v>
      </c>
      <c r="B89" s="8" t="s">
        <v>4924</v>
      </c>
      <c r="C89" s="9" t="s">
        <v>4925</v>
      </c>
      <c r="D89" s="9" t="s">
        <v>4926</v>
      </c>
      <c r="E89" s="9">
        <v>1</v>
      </c>
      <c r="F89" s="239" t="s">
        <v>984</v>
      </c>
      <c r="G89" s="9" t="s">
        <v>791</v>
      </c>
      <c r="H89" s="9"/>
      <c r="I89" s="9" t="s">
        <v>4927</v>
      </c>
      <c r="J89" s="8"/>
      <c r="K89" s="8" t="s">
        <v>4798</v>
      </c>
    </row>
    <row r="90" spans="1:11" ht="53.25" thickBot="1" x14ac:dyDescent="0.2">
      <c r="A90" s="8" t="s">
        <v>293</v>
      </c>
      <c r="B90" s="8" t="s">
        <v>4928</v>
      </c>
      <c r="C90" s="9" t="s">
        <v>4929</v>
      </c>
      <c r="D90" s="9" t="s">
        <v>4930</v>
      </c>
      <c r="E90" s="9">
        <v>5</v>
      </c>
      <c r="F90" s="239" t="s">
        <v>472</v>
      </c>
      <c r="G90" s="9" t="s">
        <v>560</v>
      </c>
      <c r="H90" s="9"/>
      <c r="I90" s="9" t="s">
        <v>4931</v>
      </c>
      <c r="J90" s="8" t="s">
        <v>4932</v>
      </c>
      <c r="K90" s="8" t="s">
        <v>4798</v>
      </c>
    </row>
    <row r="91" spans="1:11" ht="84.75" thickBot="1" x14ac:dyDescent="0.2">
      <c r="A91" s="25" t="s">
        <v>302</v>
      </c>
      <c r="B91" s="25" t="s">
        <v>4764</v>
      </c>
      <c r="C91" s="26" t="s">
        <v>4933</v>
      </c>
      <c r="D91" s="26" t="s">
        <v>4934</v>
      </c>
      <c r="E91" s="26">
        <v>16</v>
      </c>
      <c r="F91" s="26" t="s">
        <v>621</v>
      </c>
      <c r="G91" s="26" t="s">
        <v>473</v>
      </c>
      <c r="H91" s="26"/>
      <c r="I91" s="25" t="s">
        <v>4935</v>
      </c>
      <c r="J91" s="25" t="s">
        <v>3699</v>
      </c>
      <c r="K91" s="25" t="s">
        <v>4936</v>
      </c>
    </row>
    <row r="92" spans="1:11" ht="53.25" thickBot="1" x14ac:dyDescent="0.2">
      <c r="A92" s="25" t="s">
        <v>302</v>
      </c>
      <c r="B92" s="25" t="s">
        <v>4937</v>
      </c>
      <c r="C92" s="26" t="s">
        <v>4938</v>
      </c>
      <c r="D92" s="26" t="s">
        <v>4939</v>
      </c>
      <c r="E92" s="26">
        <v>1</v>
      </c>
      <c r="F92" s="26" t="s">
        <v>996</v>
      </c>
      <c r="G92" s="26" t="s">
        <v>791</v>
      </c>
      <c r="H92" s="26" t="s">
        <v>1287</v>
      </c>
      <c r="I92" s="26" t="s">
        <v>4940</v>
      </c>
      <c r="J92" s="25" t="s">
        <v>4941</v>
      </c>
      <c r="K92" s="25" t="s">
        <v>4936</v>
      </c>
    </row>
    <row r="93" spans="1:11" ht="32.25" thickBot="1" x14ac:dyDescent="0.2">
      <c r="A93" s="25" t="s">
        <v>302</v>
      </c>
      <c r="B93" s="25" t="s">
        <v>4706</v>
      </c>
      <c r="C93" s="26" t="s">
        <v>4942</v>
      </c>
      <c r="D93" s="26" t="s">
        <v>4708</v>
      </c>
      <c r="E93" s="26">
        <v>1</v>
      </c>
      <c r="F93" s="26" t="s">
        <v>984</v>
      </c>
      <c r="G93" s="26" t="s">
        <v>791</v>
      </c>
      <c r="H93" s="26" t="s">
        <v>4717</v>
      </c>
      <c r="I93" s="26" t="s">
        <v>4943</v>
      </c>
      <c r="J93" s="30" t="s">
        <v>4944</v>
      </c>
      <c r="K93" s="25" t="s">
        <v>4936</v>
      </c>
    </row>
    <row r="94" spans="1:11" ht="21.75" thickBot="1" x14ac:dyDescent="0.2">
      <c r="A94" s="25" t="s">
        <v>302</v>
      </c>
      <c r="B94" s="25" t="s">
        <v>4945</v>
      </c>
      <c r="C94" s="26" t="s">
        <v>4946</v>
      </c>
      <c r="D94" s="26" t="s">
        <v>4947</v>
      </c>
      <c r="E94" s="26">
        <v>1</v>
      </c>
      <c r="F94" s="26" t="s">
        <v>621</v>
      </c>
      <c r="G94" s="26" t="s">
        <v>3623</v>
      </c>
      <c r="H94" s="26" t="s">
        <v>1287</v>
      </c>
      <c r="I94" s="26" t="s">
        <v>4948</v>
      </c>
      <c r="J94" s="25" t="s">
        <v>4949</v>
      </c>
      <c r="K94" s="25" t="s">
        <v>4936</v>
      </c>
    </row>
    <row r="95" spans="1:11" ht="32.25" thickBot="1" x14ac:dyDescent="0.2">
      <c r="A95" s="25" t="s">
        <v>302</v>
      </c>
      <c r="B95" s="25" t="s">
        <v>4664</v>
      </c>
      <c r="C95" s="26" t="s">
        <v>4950</v>
      </c>
      <c r="D95" s="26" t="s">
        <v>4951</v>
      </c>
      <c r="E95" s="26">
        <v>1</v>
      </c>
      <c r="F95" s="26" t="s">
        <v>818</v>
      </c>
      <c r="G95" s="26" t="s">
        <v>791</v>
      </c>
      <c r="H95" s="26" t="s">
        <v>1401</v>
      </c>
      <c r="I95" s="26" t="s">
        <v>4948</v>
      </c>
      <c r="J95" s="25" t="s">
        <v>4952</v>
      </c>
      <c r="K95" s="25" t="s">
        <v>4936</v>
      </c>
    </row>
    <row r="96" spans="1:11" ht="21.75" thickBot="1" x14ac:dyDescent="0.2">
      <c r="A96" s="25" t="s">
        <v>302</v>
      </c>
      <c r="B96" s="25" t="s">
        <v>4953</v>
      </c>
      <c r="C96" s="26" t="s">
        <v>4954</v>
      </c>
      <c r="D96" s="26" t="s">
        <v>4955</v>
      </c>
      <c r="E96" s="26">
        <v>1</v>
      </c>
      <c r="F96" s="26" t="s">
        <v>984</v>
      </c>
      <c r="G96" s="26" t="s">
        <v>791</v>
      </c>
      <c r="H96" s="26"/>
      <c r="I96" s="26" t="s">
        <v>4956</v>
      </c>
      <c r="J96" s="25"/>
      <c r="K96" s="25" t="s">
        <v>4936</v>
      </c>
    </row>
    <row r="97" spans="1:11" ht="53.25" thickBot="1" x14ac:dyDescent="0.2">
      <c r="A97" s="25" t="s">
        <v>302</v>
      </c>
      <c r="B97" s="25" t="s">
        <v>4756</v>
      </c>
      <c r="C97" s="26" t="s">
        <v>4957</v>
      </c>
      <c r="D97" s="26" t="s">
        <v>4762</v>
      </c>
      <c r="E97" s="26">
        <v>1</v>
      </c>
      <c r="F97" s="26" t="s">
        <v>984</v>
      </c>
      <c r="G97" s="26" t="s">
        <v>791</v>
      </c>
      <c r="H97" s="26" t="s">
        <v>4717</v>
      </c>
      <c r="I97" s="26" t="s">
        <v>4958</v>
      </c>
      <c r="J97" s="30" t="s">
        <v>4959</v>
      </c>
      <c r="K97" s="25" t="s">
        <v>4936</v>
      </c>
    </row>
    <row r="98" spans="1:11" ht="21.75" thickBot="1" x14ac:dyDescent="0.2">
      <c r="A98" s="25" t="s">
        <v>302</v>
      </c>
      <c r="B98" s="25" t="s">
        <v>4875</v>
      </c>
      <c r="C98" s="26" t="s">
        <v>4960</v>
      </c>
      <c r="D98" s="26" t="s">
        <v>4961</v>
      </c>
      <c r="E98" s="26">
        <v>1</v>
      </c>
      <c r="F98" s="26" t="s">
        <v>516</v>
      </c>
      <c r="G98" s="26" t="s">
        <v>4962</v>
      </c>
      <c r="H98" s="26" t="s">
        <v>1401</v>
      </c>
      <c r="I98" s="26" t="s">
        <v>4963</v>
      </c>
      <c r="J98" s="25" t="s">
        <v>4964</v>
      </c>
      <c r="K98" s="25" t="s">
        <v>4936</v>
      </c>
    </row>
    <row r="99" spans="1:11" ht="53.25" thickBot="1" x14ac:dyDescent="0.2">
      <c r="A99" s="25" t="s">
        <v>302</v>
      </c>
      <c r="B99" s="25" t="s">
        <v>4965</v>
      </c>
      <c r="C99" s="26" t="s">
        <v>4966</v>
      </c>
      <c r="D99" s="26" t="s">
        <v>4967</v>
      </c>
      <c r="E99" s="26">
        <v>1</v>
      </c>
      <c r="F99" s="26" t="s">
        <v>984</v>
      </c>
      <c r="G99" s="26" t="s">
        <v>791</v>
      </c>
      <c r="H99" s="26" t="s">
        <v>4717</v>
      </c>
      <c r="I99" s="26" t="s">
        <v>4641</v>
      </c>
      <c r="J99" s="25" t="s">
        <v>4968</v>
      </c>
      <c r="K99" s="25" t="s">
        <v>4936</v>
      </c>
    </row>
    <row r="100" spans="1:11" ht="32.25" thickBot="1" x14ac:dyDescent="0.2">
      <c r="A100" s="25" t="s">
        <v>302</v>
      </c>
      <c r="B100" s="25" t="s">
        <v>4969</v>
      </c>
      <c r="C100" s="26" t="s">
        <v>4970</v>
      </c>
      <c r="D100" s="26" t="s">
        <v>4971</v>
      </c>
      <c r="E100" s="26">
        <v>1</v>
      </c>
      <c r="F100" s="26" t="s">
        <v>621</v>
      </c>
      <c r="G100" s="26" t="s">
        <v>791</v>
      </c>
      <c r="H100" s="26" t="s">
        <v>1287</v>
      </c>
      <c r="I100" s="26" t="s">
        <v>4972</v>
      </c>
      <c r="J100" s="25" t="s">
        <v>4973</v>
      </c>
      <c r="K100" s="25" t="s">
        <v>4936</v>
      </c>
    </row>
    <row r="101" spans="1:11" ht="42.75" thickBot="1" x14ac:dyDescent="0.2">
      <c r="A101" s="25" t="s">
        <v>302</v>
      </c>
      <c r="B101" s="261" t="s">
        <v>4974</v>
      </c>
      <c r="C101" s="26" t="s">
        <v>4975</v>
      </c>
      <c r="D101" s="26" t="s">
        <v>4976</v>
      </c>
      <c r="E101" s="26">
        <v>1</v>
      </c>
      <c r="F101" s="26" t="s">
        <v>984</v>
      </c>
      <c r="G101" s="26" t="s">
        <v>3623</v>
      </c>
      <c r="H101" s="26" t="s">
        <v>4717</v>
      </c>
      <c r="I101" s="26" t="s">
        <v>4977</v>
      </c>
      <c r="J101" s="25" t="s">
        <v>4978</v>
      </c>
      <c r="K101" s="25" t="s">
        <v>4936</v>
      </c>
    </row>
    <row r="102" spans="1:11" ht="21.75" thickBot="1" x14ac:dyDescent="0.2">
      <c r="A102" s="25" t="s">
        <v>302</v>
      </c>
      <c r="B102" s="261"/>
      <c r="C102" s="26" t="s">
        <v>4979</v>
      </c>
      <c r="D102" s="26" t="s">
        <v>4980</v>
      </c>
      <c r="E102" s="26">
        <v>1</v>
      </c>
      <c r="F102" s="26" t="s">
        <v>472</v>
      </c>
      <c r="G102" s="26" t="s">
        <v>791</v>
      </c>
      <c r="H102" s="26" t="s">
        <v>4717</v>
      </c>
      <c r="I102" s="26" t="s">
        <v>4977</v>
      </c>
      <c r="J102" s="25" t="s">
        <v>4981</v>
      </c>
      <c r="K102" s="25" t="s">
        <v>4936</v>
      </c>
    </row>
    <row r="103" spans="1:11" ht="21.75" thickBot="1" x14ac:dyDescent="0.2">
      <c r="A103" s="25" t="s">
        <v>302</v>
      </c>
      <c r="B103" s="25" t="s">
        <v>4886</v>
      </c>
      <c r="C103" s="26" t="s">
        <v>4982</v>
      </c>
      <c r="D103" s="26" t="s">
        <v>4983</v>
      </c>
      <c r="E103" s="26">
        <v>1</v>
      </c>
      <c r="F103" s="26" t="s">
        <v>818</v>
      </c>
      <c r="G103" s="26" t="s">
        <v>791</v>
      </c>
      <c r="H103" s="26" t="s">
        <v>1401</v>
      </c>
      <c r="I103" s="26" t="s">
        <v>4984</v>
      </c>
      <c r="J103" s="25"/>
      <c r="K103" s="25" t="s">
        <v>4936</v>
      </c>
    </row>
    <row r="104" spans="1:11" ht="53.25" thickBot="1" x14ac:dyDescent="0.2">
      <c r="A104" s="25" t="s">
        <v>302</v>
      </c>
      <c r="B104" s="25" t="s">
        <v>4985</v>
      </c>
      <c r="C104" s="26" t="s">
        <v>4986</v>
      </c>
      <c r="D104" s="26" t="s">
        <v>4987</v>
      </c>
      <c r="E104" s="26">
        <v>1</v>
      </c>
      <c r="F104" s="26" t="s">
        <v>472</v>
      </c>
      <c r="G104" s="26" t="s">
        <v>791</v>
      </c>
      <c r="H104" s="26" t="s">
        <v>4717</v>
      </c>
      <c r="I104" s="26" t="s">
        <v>4988</v>
      </c>
      <c r="J104" s="25" t="s">
        <v>4989</v>
      </c>
      <c r="K104" s="25" t="s">
        <v>4936</v>
      </c>
    </row>
    <row r="105" spans="1:11" ht="32.25" thickBot="1" x14ac:dyDescent="0.2">
      <c r="A105" s="25" t="s">
        <v>302</v>
      </c>
      <c r="B105" s="261" t="s">
        <v>4745</v>
      </c>
      <c r="C105" s="26" t="s">
        <v>4990</v>
      </c>
      <c r="D105" s="26" t="s">
        <v>4898</v>
      </c>
      <c r="E105" s="26">
        <v>6</v>
      </c>
      <c r="F105" s="26" t="s">
        <v>984</v>
      </c>
      <c r="G105" s="26" t="s">
        <v>3623</v>
      </c>
      <c r="H105" s="26"/>
      <c r="I105" s="26" t="s">
        <v>4749</v>
      </c>
      <c r="J105" s="25" t="s">
        <v>4991</v>
      </c>
      <c r="K105" s="25" t="s">
        <v>4936</v>
      </c>
    </row>
    <row r="106" spans="1:11" ht="32.25" thickBot="1" x14ac:dyDescent="0.2">
      <c r="A106" s="25" t="s">
        <v>302</v>
      </c>
      <c r="B106" s="261"/>
      <c r="C106" s="26" t="s">
        <v>4992</v>
      </c>
      <c r="D106" s="26" t="s">
        <v>4900</v>
      </c>
      <c r="E106" s="26">
        <v>10</v>
      </c>
      <c r="F106" s="26" t="s">
        <v>984</v>
      </c>
      <c r="G106" s="26" t="s">
        <v>3630</v>
      </c>
      <c r="H106" s="26" t="s">
        <v>4993</v>
      </c>
      <c r="I106" s="26" t="s">
        <v>4749</v>
      </c>
      <c r="J106" s="25" t="s">
        <v>4994</v>
      </c>
      <c r="K106" s="25" t="s">
        <v>4936</v>
      </c>
    </row>
    <row r="107" spans="1:11" ht="32.25" thickBot="1" x14ac:dyDescent="0.2">
      <c r="A107" s="25" t="s">
        <v>302</v>
      </c>
      <c r="B107" s="25" t="s">
        <v>4995</v>
      </c>
      <c r="C107" s="26" t="s">
        <v>4996</v>
      </c>
      <c r="D107" s="26" t="s">
        <v>4997</v>
      </c>
      <c r="E107" s="26">
        <v>1</v>
      </c>
      <c r="F107" s="26" t="s">
        <v>984</v>
      </c>
      <c r="G107" s="26" t="s">
        <v>560</v>
      </c>
      <c r="H107" s="26"/>
      <c r="I107" s="26" t="s">
        <v>4998</v>
      </c>
      <c r="J107" s="25" t="s">
        <v>4999</v>
      </c>
      <c r="K107" s="25" t="s">
        <v>4936</v>
      </c>
    </row>
    <row r="108" spans="1:11" ht="42.75" thickBot="1" x14ac:dyDescent="0.2">
      <c r="A108" s="25" t="s">
        <v>302</v>
      </c>
      <c r="B108" s="25" t="s">
        <v>5000</v>
      </c>
      <c r="C108" s="26" t="s">
        <v>5001</v>
      </c>
      <c r="D108" s="26" t="s">
        <v>5002</v>
      </c>
      <c r="E108" s="26">
        <v>1</v>
      </c>
      <c r="F108" s="26" t="s">
        <v>984</v>
      </c>
      <c r="G108" s="26" t="s">
        <v>791</v>
      </c>
      <c r="H108" s="26"/>
      <c r="I108" s="26" t="s">
        <v>5003</v>
      </c>
      <c r="J108" s="25" t="s">
        <v>5004</v>
      </c>
      <c r="K108" s="25" t="s">
        <v>4936</v>
      </c>
    </row>
    <row r="109" spans="1:11" ht="84.75" thickBot="1" x14ac:dyDescent="0.2">
      <c r="A109" s="25" t="s">
        <v>302</v>
      </c>
      <c r="B109" s="25" t="s">
        <v>4965</v>
      </c>
      <c r="C109" s="26" t="s">
        <v>5005</v>
      </c>
      <c r="D109" s="26" t="s">
        <v>5006</v>
      </c>
      <c r="E109" s="26">
        <v>1</v>
      </c>
      <c r="F109" s="26" t="s">
        <v>996</v>
      </c>
      <c r="G109" s="26" t="s">
        <v>560</v>
      </c>
      <c r="H109" s="26" t="s">
        <v>1287</v>
      </c>
      <c r="I109" s="26" t="s">
        <v>4641</v>
      </c>
      <c r="J109" s="25" t="s">
        <v>5007</v>
      </c>
      <c r="K109" s="25" t="s">
        <v>4936</v>
      </c>
    </row>
    <row r="110" spans="1:11" ht="42.75" thickBot="1" x14ac:dyDescent="0.2">
      <c r="A110" s="25" t="s">
        <v>302</v>
      </c>
      <c r="B110" s="25" t="s">
        <v>4969</v>
      </c>
      <c r="C110" s="26" t="s">
        <v>5008</v>
      </c>
      <c r="D110" s="26" t="s">
        <v>5009</v>
      </c>
      <c r="E110" s="26">
        <v>1</v>
      </c>
      <c r="F110" s="26" t="s">
        <v>984</v>
      </c>
      <c r="G110" s="26" t="s">
        <v>3623</v>
      </c>
      <c r="H110" s="26" t="s">
        <v>4717</v>
      </c>
      <c r="I110" s="26" t="s">
        <v>4641</v>
      </c>
      <c r="J110" s="25" t="s">
        <v>4978</v>
      </c>
      <c r="K110" s="25" t="s">
        <v>4936</v>
      </c>
    </row>
    <row r="111" spans="1:11" ht="21.75" thickBot="1" x14ac:dyDescent="0.2">
      <c r="A111" s="25" t="s">
        <v>302</v>
      </c>
      <c r="B111" s="25" t="s">
        <v>5010</v>
      </c>
      <c r="C111" s="26" t="s">
        <v>5011</v>
      </c>
      <c r="D111" s="26" t="s">
        <v>5012</v>
      </c>
      <c r="E111" s="26">
        <v>1</v>
      </c>
      <c r="F111" s="26" t="s">
        <v>818</v>
      </c>
      <c r="G111" s="26" t="s">
        <v>791</v>
      </c>
      <c r="H111" s="26" t="s">
        <v>1401</v>
      </c>
      <c r="I111" s="26" t="s">
        <v>4771</v>
      </c>
      <c r="J111" s="25"/>
      <c r="K111" s="25" t="s">
        <v>4936</v>
      </c>
    </row>
    <row r="112" spans="1:11" ht="42.75" thickBot="1" x14ac:dyDescent="0.2">
      <c r="A112" s="23" t="s">
        <v>311</v>
      </c>
      <c r="B112" s="23" t="s">
        <v>5013</v>
      </c>
      <c r="C112" s="24" t="s">
        <v>5014</v>
      </c>
      <c r="D112" s="24" t="s">
        <v>5015</v>
      </c>
      <c r="E112" s="24">
        <v>1</v>
      </c>
      <c r="F112" s="24" t="s">
        <v>996</v>
      </c>
      <c r="G112" s="24" t="s">
        <v>517</v>
      </c>
      <c r="H112" s="27"/>
      <c r="I112" s="31" t="s">
        <v>5016</v>
      </c>
      <c r="J112" s="23" t="s">
        <v>5017</v>
      </c>
      <c r="K112" s="32" t="s">
        <v>5018</v>
      </c>
    </row>
    <row r="113" spans="1:11" ht="42.75" thickBot="1" x14ac:dyDescent="0.2">
      <c r="A113" s="23" t="s">
        <v>311</v>
      </c>
      <c r="B113" s="23" t="s">
        <v>5013</v>
      </c>
      <c r="C113" s="24" t="s">
        <v>5019</v>
      </c>
      <c r="D113" s="24" t="s">
        <v>5015</v>
      </c>
      <c r="E113" s="24">
        <v>1</v>
      </c>
      <c r="F113" s="24" t="s">
        <v>996</v>
      </c>
      <c r="G113" s="28" t="s">
        <v>5020</v>
      </c>
      <c r="H113" s="27"/>
      <c r="I113" s="31" t="s">
        <v>5016</v>
      </c>
      <c r="J113" s="23" t="s">
        <v>5017</v>
      </c>
      <c r="K113" s="32" t="s">
        <v>5018</v>
      </c>
    </row>
    <row r="114" spans="1:11" ht="42.75" thickBot="1" x14ac:dyDescent="0.2">
      <c r="A114" s="23" t="s">
        <v>311</v>
      </c>
      <c r="B114" s="23" t="s">
        <v>4698</v>
      </c>
      <c r="C114" s="24" t="s">
        <v>5021</v>
      </c>
      <c r="D114" s="24" t="s">
        <v>4700</v>
      </c>
      <c r="E114" s="24">
        <v>1</v>
      </c>
      <c r="F114" s="24" t="s">
        <v>996</v>
      </c>
      <c r="G114" s="24" t="s">
        <v>517</v>
      </c>
      <c r="H114" s="27"/>
      <c r="I114" s="31" t="s">
        <v>5022</v>
      </c>
      <c r="J114" s="23" t="s">
        <v>5017</v>
      </c>
      <c r="K114" s="32" t="s">
        <v>5018</v>
      </c>
    </row>
    <row r="115" spans="1:11" ht="42.75" thickBot="1" x14ac:dyDescent="0.2">
      <c r="A115" s="23" t="s">
        <v>311</v>
      </c>
      <c r="B115" s="23" t="s">
        <v>4634</v>
      </c>
      <c r="C115" s="24" t="s">
        <v>5023</v>
      </c>
      <c r="D115" s="24" t="s">
        <v>4636</v>
      </c>
      <c r="E115" s="24">
        <v>1</v>
      </c>
      <c r="F115" s="24" t="s">
        <v>996</v>
      </c>
      <c r="G115" s="24" t="s">
        <v>517</v>
      </c>
      <c r="H115" s="27"/>
      <c r="I115" s="31" t="s">
        <v>5024</v>
      </c>
      <c r="J115" s="23" t="s">
        <v>5017</v>
      </c>
      <c r="K115" s="32" t="s">
        <v>5018</v>
      </c>
    </row>
    <row r="116" spans="1:11" ht="42.75" thickBot="1" x14ac:dyDescent="0.2">
      <c r="A116" s="23" t="s">
        <v>311</v>
      </c>
      <c r="B116" s="23" t="s">
        <v>4634</v>
      </c>
      <c r="C116" s="24" t="s">
        <v>5025</v>
      </c>
      <c r="D116" s="24" t="s">
        <v>4636</v>
      </c>
      <c r="E116" s="24">
        <v>1</v>
      </c>
      <c r="F116" s="24" t="s">
        <v>996</v>
      </c>
      <c r="G116" s="28" t="s">
        <v>5020</v>
      </c>
      <c r="H116" s="27"/>
      <c r="I116" s="31" t="s">
        <v>5024</v>
      </c>
      <c r="J116" s="23" t="s">
        <v>5017</v>
      </c>
      <c r="K116" s="32" t="s">
        <v>5018</v>
      </c>
    </row>
    <row r="117" spans="1:11" ht="42.75" thickBot="1" x14ac:dyDescent="0.2">
      <c r="A117" s="23" t="s">
        <v>311</v>
      </c>
      <c r="B117" s="23" t="s">
        <v>4915</v>
      </c>
      <c r="C117" s="24" t="s">
        <v>5026</v>
      </c>
      <c r="D117" s="24" t="s">
        <v>5027</v>
      </c>
      <c r="E117" s="24">
        <v>1</v>
      </c>
      <c r="F117" s="24" t="s">
        <v>996</v>
      </c>
      <c r="G117" s="24" t="s">
        <v>517</v>
      </c>
      <c r="H117" s="27"/>
      <c r="I117" s="31" t="s">
        <v>5028</v>
      </c>
      <c r="J117" s="23" t="s">
        <v>5017</v>
      </c>
      <c r="K117" s="32" t="s">
        <v>5018</v>
      </c>
    </row>
    <row r="118" spans="1:11" ht="42.75" thickBot="1" x14ac:dyDescent="0.2">
      <c r="A118" s="23" t="s">
        <v>311</v>
      </c>
      <c r="B118" s="23" t="s">
        <v>4915</v>
      </c>
      <c r="C118" s="24" t="s">
        <v>5029</v>
      </c>
      <c r="D118" s="24" t="s">
        <v>5027</v>
      </c>
      <c r="E118" s="24">
        <v>1</v>
      </c>
      <c r="F118" s="24" t="s">
        <v>996</v>
      </c>
      <c r="G118" s="28" t="s">
        <v>5020</v>
      </c>
      <c r="H118" s="27"/>
      <c r="I118" s="31" t="s">
        <v>5028</v>
      </c>
      <c r="J118" s="23" t="s">
        <v>5017</v>
      </c>
      <c r="K118" s="32" t="s">
        <v>5018</v>
      </c>
    </row>
    <row r="119" spans="1:11" ht="42.75" thickBot="1" x14ac:dyDescent="0.2">
      <c r="A119" s="23" t="s">
        <v>311</v>
      </c>
      <c r="B119" s="23" t="s">
        <v>4651</v>
      </c>
      <c r="C119" s="24" t="s">
        <v>5030</v>
      </c>
      <c r="D119" s="24" t="s">
        <v>4653</v>
      </c>
      <c r="E119" s="24">
        <v>1</v>
      </c>
      <c r="F119" s="24" t="s">
        <v>996</v>
      </c>
      <c r="G119" s="24" t="s">
        <v>517</v>
      </c>
      <c r="H119" s="27"/>
      <c r="I119" s="31" t="s">
        <v>5031</v>
      </c>
      <c r="J119" s="23" t="s">
        <v>5017</v>
      </c>
      <c r="K119" s="32" t="s">
        <v>5018</v>
      </c>
    </row>
    <row r="120" spans="1:11" ht="42.75" thickBot="1" x14ac:dyDescent="0.2">
      <c r="A120" s="23" t="s">
        <v>311</v>
      </c>
      <c r="B120" s="23" t="s">
        <v>4672</v>
      </c>
      <c r="C120" s="24" t="s">
        <v>5032</v>
      </c>
      <c r="D120" s="24" t="s">
        <v>4674</v>
      </c>
      <c r="E120" s="24">
        <v>1</v>
      </c>
      <c r="F120" s="24" t="s">
        <v>996</v>
      </c>
      <c r="G120" s="24" t="s">
        <v>517</v>
      </c>
      <c r="H120" s="27"/>
      <c r="I120" s="31" t="s">
        <v>5033</v>
      </c>
      <c r="J120" s="23" t="s">
        <v>5017</v>
      </c>
      <c r="K120" s="32" t="s">
        <v>5018</v>
      </c>
    </row>
    <row r="121" spans="1:11" ht="42.75" thickBot="1" x14ac:dyDescent="0.2">
      <c r="A121" s="23" t="s">
        <v>311</v>
      </c>
      <c r="B121" s="23" t="s">
        <v>5034</v>
      </c>
      <c r="C121" s="24" t="s">
        <v>5035</v>
      </c>
      <c r="D121" s="24" t="s">
        <v>5036</v>
      </c>
      <c r="E121" s="24">
        <v>1</v>
      </c>
      <c r="F121" s="24" t="s">
        <v>996</v>
      </c>
      <c r="G121" s="24" t="s">
        <v>517</v>
      </c>
      <c r="H121" s="29"/>
      <c r="I121" s="31" t="s">
        <v>5037</v>
      </c>
      <c r="J121" s="23" t="s">
        <v>5017</v>
      </c>
      <c r="K121" s="32" t="s">
        <v>5018</v>
      </c>
    </row>
    <row r="122" spans="1:11" ht="42.75" thickBot="1" x14ac:dyDescent="0.2">
      <c r="A122" s="23" t="s">
        <v>311</v>
      </c>
      <c r="B122" s="23" t="s">
        <v>5038</v>
      </c>
      <c r="C122" s="24" t="s">
        <v>5039</v>
      </c>
      <c r="D122" s="24" t="s">
        <v>5040</v>
      </c>
      <c r="E122" s="24">
        <v>1</v>
      </c>
      <c r="F122" s="24" t="s">
        <v>996</v>
      </c>
      <c r="G122" s="24" t="s">
        <v>517</v>
      </c>
      <c r="H122" s="27"/>
      <c r="I122" s="31" t="s">
        <v>5041</v>
      </c>
      <c r="J122" s="23" t="s">
        <v>5017</v>
      </c>
      <c r="K122" s="32" t="s">
        <v>5018</v>
      </c>
    </row>
    <row r="123" spans="1:11" ht="42.75" thickBot="1" x14ac:dyDescent="0.2">
      <c r="A123" s="23" t="s">
        <v>311</v>
      </c>
      <c r="B123" s="23" t="s">
        <v>5042</v>
      </c>
      <c r="C123" s="24" t="s">
        <v>5043</v>
      </c>
      <c r="D123" s="24" t="s">
        <v>5044</v>
      </c>
      <c r="E123" s="24">
        <v>1</v>
      </c>
      <c r="F123" s="24" t="s">
        <v>996</v>
      </c>
      <c r="G123" s="24" t="s">
        <v>517</v>
      </c>
      <c r="H123" s="27"/>
      <c r="I123" s="31" t="s">
        <v>4808</v>
      </c>
      <c r="J123" s="23" t="s">
        <v>5017</v>
      </c>
      <c r="K123" s="32" t="s">
        <v>5018</v>
      </c>
    </row>
    <row r="124" spans="1:11" ht="42.75" thickBot="1" x14ac:dyDescent="0.2">
      <c r="A124" s="23" t="s">
        <v>311</v>
      </c>
      <c r="B124" s="23" t="s">
        <v>4642</v>
      </c>
      <c r="C124" s="24" t="s">
        <v>5045</v>
      </c>
      <c r="D124" s="24" t="s">
        <v>5046</v>
      </c>
      <c r="E124" s="24">
        <v>1</v>
      </c>
      <c r="F124" s="24" t="s">
        <v>996</v>
      </c>
      <c r="G124" s="28" t="s">
        <v>5020</v>
      </c>
      <c r="H124" s="27"/>
      <c r="I124" s="31" t="s">
        <v>5047</v>
      </c>
      <c r="J124" s="23" t="s">
        <v>5017</v>
      </c>
      <c r="K124" s="32" t="s">
        <v>5018</v>
      </c>
    </row>
    <row r="125" spans="1:11" ht="42.75" thickBot="1" x14ac:dyDescent="0.2">
      <c r="A125" s="23" t="s">
        <v>311</v>
      </c>
      <c r="B125" s="23" t="s">
        <v>5048</v>
      </c>
      <c r="C125" s="24" t="s">
        <v>5049</v>
      </c>
      <c r="D125" s="24" t="s">
        <v>5050</v>
      </c>
      <c r="E125" s="24">
        <v>1</v>
      </c>
      <c r="F125" s="24" t="s">
        <v>996</v>
      </c>
      <c r="G125" s="28" t="s">
        <v>5020</v>
      </c>
      <c r="H125" s="27"/>
      <c r="I125" s="31" t="s">
        <v>4958</v>
      </c>
      <c r="J125" s="23" t="s">
        <v>5017</v>
      </c>
      <c r="K125" s="32" t="s">
        <v>5018</v>
      </c>
    </row>
    <row r="126" spans="1:11" ht="42.75" thickBot="1" x14ac:dyDescent="0.2">
      <c r="A126" s="23" t="s">
        <v>311</v>
      </c>
      <c r="B126" s="23" t="s">
        <v>5051</v>
      </c>
      <c r="C126" s="24" t="s">
        <v>5052</v>
      </c>
      <c r="D126" s="24" t="s">
        <v>5053</v>
      </c>
      <c r="E126" s="24">
        <v>1</v>
      </c>
      <c r="F126" s="24" t="s">
        <v>996</v>
      </c>
      <c r="G126" s="28" t="s">
        <v>5020</v>
      </c>
      <c r="H126" s="29" t="s">
        <v>5054</v>
      </c>
      <c r="I126" s="31" t="s">
        <v>5055</v>
      </c>
      <c r="J126" s="23" t="s">
        <v>5056</v>
      </c>
      <c r="K126" s="32" t="s">
        <v>5018</v>
      </c>
    </row>
    <row r="127" spans="1:11" ht="42.75" thickBot="1" x14ac:dyDescent="0.2">
      <c r="A127" s="23" t="s">
        <v>311</v>
      </c>
      <c r="B127" s="23" t="s">
        <v>4647</v>
      </c>
      <c r="C127" s="24" t="s">
        <v>5057</v>
      </c>
      <c r="D127" s="24" t="s">
        <v>5058</v>
      </c>
      <c r="E127" s="24">
        <v>1</v>
      </c>
      <c r="F127" s="24" t="s">
        <v>996</v>
      </c>
      <c r="G127" s="24" t="s">
        <v>517</v>
      </c>
      <c r="H127" s="29" t="s">
        <v>5054</v>
      </c>
      <c r="I127" s="31" t="s">
        <v>1346</v>
      </c>
      <c r="J127" s="23" t="s">
        <v>5056</v>
      </c>
      <c r="K127" s="32" t="s">
        <v>5018</v>
      </c>
    </row>
    <row r="128" spans="1:11" ht="42.75" thickBot="1" x14ac:dyDescent="0.2">
      <c r="A128" s="23" t="s">
        <v>311</v>
      </c>
      <c r="B128" s="23" t="s">
        <v>5059</v>
      </c>
      <c r="C128" s="24" t="s">
        <v>5060</v>
      </c>
      <c r="D128" s="24" t="s">
        <v>5061</v>
      </c>
      <c r="E128" s="24">
        <v>1</v>
      </c>
      <c r="F128" s="24" t="s">
        <v>996</v>
      </c>
      <c r="G128" s="28" t="s">
        <v>5020</v>
      </c>
      <c r="H128" s="29" t="s">
        <v>5054</v>
      </c>
      <c r="I128" s="31" t="s">
        <v>5062</v>
      </c>
      <c r="J128" s="23" t="s">
        <v>5056</v>
      </c>
      <c r="K128" s="32" t="s">
        <v>5018</v>
      </c>
    </row>
    <row r="129" spans="1:11" ht="42.75" thickBot="1" x14ac:dyDescent="0.2">
      <c r="A129" s="23" t="s">
        <v>311</v>
      </c>
      <c r="B129" s="23" t="s">
        <v>5059</v>
      </c>
      <c r="C129" s="24" t="s">
        <v>5063</v>
      </c>
      <c r="D129" s="24" t="s">
        <v>5064</v>
      </c>
      <c r="E129" s="24">
        <v>1</v>
      </c>
      <c r="F129" s="24" t="s">
        <v>996</v>
      </c>
      <c r="G129" s="24" t="s">
        <v>517</v>
      </c>
      <c r="H129" s="27"/>
      <c r="I129" s="31" t="s">
        <v>5062</v>
      </c>
      <c r="J129" s="23" t="s">
        <v>5017</v>
      </c>
      <c r="K129" s="32" t="s">
        <v>5018</v>
      </c>
    </row>
    <row r="130" spans="1:11" ht="42.75" thickBot="1" x14ac:dyDescent="0.2">
      <c r="A130" s="23" t="s">
        <v>311</v>
      </c>
      <c r="B130" s="23" t="s">
        <v>4875</v>
      </c>
      <c r="C130" s="24" t="s">
        <v>5065</v>
      </c>
      <c r="D130" s="24" t="s">
        <v>5066</v>
      </c>
      <c r="E130" s="24">
        <v>1</v>
      </c>
      <c r="F130" s="24" t="s">
        <v>996</v>
      </c>
      <c r="G130" s="28" t="s">
        <v>5020</v>
      </c>
      <c r="H130" s="27"/>
      <c r="I130" s="31" t="s">
        <v>5067</v>
      </c>
      <c r="J130" s="23" t="s">
        <v>5017</v>
      </c>
      <c r="K130" s="32" t="s">
        <v>5018</v>
      </c>
    </row>
    <row r="131" spans="1:11" ht="42.75" thickBot="1" x14ac:dyDescent="0.2">
      <c r="A131" s="23" t="s">
        <v>311</v>
      </c>
      <c r="B131" s="23" t="s">
        <v>4858</v>
      </c>
      <c r="C131" s="24" t="s">
        <v>5068</v>
      </c>
      <c r="D131" s="24" t="s">
        <v>5069</v>
      </c>
      <c r="E131" s="24">
        <v>1</v>
      </c>
      <c r="F131" s="24" t="s">
        <v>996</v>
      </c>
      <c r="G131" s="24" t="s">
        <v>517</v>
      </c>
      <c r="H131" s="27"/>
      <c r="I131" s="31" t="s">
        <v>5070</v>
      </c>
      <c r="J131" s="23" t="s">
        <v>5017</v>
      </c>
      <c r="K131" s="32" t="s">
        <v>5018</v>
      </c>
    </row>
    <row r="132" spans="1:11" ht="42.75" thickBot="1" x14ac:dyDescent="0.2">
      <c r="A132" s="23" t="s">
        <v>311</v>
      </c>
      <c r="B132" s="23" t="s">
        <v>5071</v>
      </c>
      <c r="C132" s="24" t="s">
        <v>5072</v>
      </c>
      <c r="D132" s="24" t="s">
        <v>5073</v>
      </c>
      <c r="E132" s="24">
        <v>1</v>
      </c>
      <c r="F132" s="24" t="s">
        <v>996</v>
      </c>
      <c r="G132" s="24" t="s">
        <v>517</v>
      </c>
      <c r="H132" s="27"/>
      <c r="I132" s="31" t="s">
        <v>5074</v>
      </c>
      <c r="J132" s="23" t="s">
        <v>5017</v>
      </c>
      <c r="K132" s="32" t="s">
        <v>5018</v>
      </c>
    </row>
    <row r="133" spans="1:11" ht="42.75" thickBot="1" x14ac:dyDescent="0.2">
      <c r="A133" s="23" t="s">
        <v>311</v>
      </c>
      <c r="B133" s="23" t="s">
        <v>4702</v>
      </c>
      <c r="C133" s="24" t="s">
        <v>5075</v>
      </c>
      <c r="D133" s="24" t="s">
        <v>5076</v>
      </c>
      <c r="E133" s="24">
        <v>1</v>
      </c>
      <c r="F133" s="24" t="s">
        <v>996</v>
      </c>
      <c r="G133" s="28" t="s">
        <v>5020</v>
      </c>
      <c r="H133" s="29" t="s">
        <v>5054</v>
      </c>
      <c r="I133" s="31" t="s">
        <v>4773</v>
      </c>
      <c r="J133" s="23" t="s">
        <v>5056</v>
      </c>
      <c r="K133" s="32" t="s">
        <v>5018</v>
      </c>
    </row>
    <row r="134" spans="1:11" ht="42.75" thickBot="1" x14ac:dyDescent="0.2">
      <c r="A134" s="23" t="s">
        <v>311</v>
      </c>
      <c r="B134" s="23" t="s">
        <v>5077</v>
      </c>
      <c r="C134" s="24" t="s">
        <v>5078</v>
      </c>
      <c r="D134" s="24" t="s">
        <v>5079</v>
      </c>
      <c r="E134" s="24">
        <v>1</v>
      </c>
      <c r="F134" s="24" t="s">
        <v>996</v>
      </c>
      <c r="G134" s="24" t="s">
        <v>517</v>
      </c>
      <c r="H134" s="27"/>
      <c r="I134" s="31" t="s">
        <v>5080</v>
      </c>
      <c r="J134" s="23" t="s">
        <v>5017</v>
      </c>
      <c r="K134" s="32" t="s">
        <v>5018</v>
      </c>
    </row>
    <row r="135" spans="1:11" ht="42.75" thickBot="1" x14ac:dyDescent="0.2">
      <c r="A135" s="23" t="s">
        <v>311</v>
      </c>
      <c r="B135" s="23" t="s">
        <v>5081</v>
      </c>
      <c r="C135" s="24" t="s">
        <v>5082</v>
      </c>
      <c r="D135" s="24" t="s">
        <v>5083</v>
      </c>
      <c r="E135" s="24">
        <v>1</v>
      </c>
      <c r="F135" s="24" t="s">
        <v>996</v>
      </c>
      <c r="G135" s="24" t="s">
        <v>517</v>
      </c>
      <c r="H135" s="27"/>
      <c r="I135" s="31" t="s">
        <v>5080</v>
      </c>
      <c r="J135" s="23" t="s">
        <v>5017</v>
      </c>
      <c r="K135" s="32" t="s">
        <v>5018</v>
      </c>
    </row>
    <row r="136" spans="1:11" ht="42.75" thickBot="1" x14ac:dyDescent="0.2">
      <c r="A136" s="23" t="s">
        <v>311</v>
      </c>
      <c r="B136" s="23" t="s">
        <v>5084</v>
      </c>
      <c r="C136" s="24" t="s">
        <v>5085</v>
      </c>
      <c r="D136" s="24" t="s">
        <v>5086</v>
      </c>
      <c r="E136" s="24">
        <v>1</v>
      </c>
      <c r="F136" s="24" t="s">
        <v>996</v>
      </c>
      <c r="G136" s="24" t="s">
        <v>517</v>
      </c>
      <c r="H136" s="27"/>
      <c r="I136" s="31" t="s">
        <v>5087</v>
      </c>
      <c r="J136" s="23" t="s">
        <v>5017</v>
      </c>
      <c r="K136" s="32" t="s">
        <v>5018</v>
      </c>
    </row>
    <row r="137" spans="1:11" ht="42.75" thickBot="1" x14ac:dyDescent="0.2">
      <c r="A137" s="23" t="s">
        <v>311</v>
      </c>
      <c r="B137" s="23" t="s">
        <v>5088</v>
      </c>
      <c r="C137" s="24" t="s">
        <v>5089</v>
      </c>
      <c r="D137" s="24" t="s">
        <v>5090</v>
      </c>
      <c r="E137" s="24">
        <v>1</v>
      </c>
      <c r="F137" s="24" t="s">
        <v>996</v>
      </c>
      <c r="G137" s="24" t="s">
        <v>517</v>
      </c>
      <c r="H137" s="27"/>
      <c r="I137" s="31" t="s">
        <v>5091</v>
      </c>
      <c r="J137" s="23" t="s">
        <v>5017</v>
      </c>
      <c r="K137" s="32" t="s">
        <v>5018</v>
      </c>
    </row>
    <row r="138" spans="1:11" ht="42.75" thickBot="1" x14ac:dyDescent="0.2">
      <c r="A138" s="23" t="s">
        <v>311</v>
      </c>
      <c r="B138" s="23" t="s">
        <v>5092</v>
      </c>
      <c r="C138" s="24" t="s">
        <v>5093</v>
      </c>
      <c r="D138" s="24" t="s">
        <v>5094</v>
      </c>
      <c r="E138" s="24">
        <v>1</v>
      </c>
      <c r="F138" s="24" t="s">
        <v>996</v>
      </c>
      <c r="G138" s="24" t="s">
        <v>517</v>
      </c>
      <c r="H138" s="27"/>
      <c r="I138" s="31" t="s">
        <v>1320</v>
      </c>
      <c r="J138" s="23" t="s">
        <v>5017</v>
      </c>
      <c r="K138" s="32" t="s">
        <v>5018</v>
      </c>
    </row>
    <row r="139" spans="1:11" ht="42.75" thickBot="1" x14ac:dyDescent="0.2">
      <c r="A139" s="23" t="s">
        <v>311</v>
      </c>
      <c r="B139" s="23" t="s">
        <v>4985</v>
      </c>
      <c r="C139" s="24" t="s">
        <v>5095</v>
      </c>
      <c r="D139" s="24" t="s">
        <v>5096</v>
      </c>
      <c r="E139" s="24">
        <v>1</v>
      </c>
      <c r="F139" s="24" t="s">
        <v>996</v>
      </c>
      <c r="G139" s="24" t="s">
        <v>517</v>
      </c>
      <c r="H139" s="27"/>
      <c r="I139" s="31" t="s">
        <v>5097</v>
      </c>
      <c r="J139" s="23" t="s">
        <v>5017</v>
      </c>
      <c r="K139" s="32" t="s">
        <v>5018</v>
      </c>
    </row>
    <row r="140" spans="1:11" ht="42.75" thickBot="1" x14ac:dyDescent="0.2">
      <c r="A140" s="23" t="s">
        <v>311</v>
      </c>
      <c r="B140" s="23" t="s">
        <v>5098</v>
      </c>
      <c r="C140" s="24" t="s">
        <v>5099</v>
      </c>
      <c r="D140" s="24" t="s">
        <v>5100</v>
      </c>
      <c r="E140" s="24">
        <v>1</v>
      </c>
      <c r="F140" s="24" t="s">
        <v>996</v>
      </c>
      <c r="G140" s="24" t="s">
        <v>517</v>
      </c>
      <c r="H140" s="27"/>
      <c r="I140" s="31" t="s">
        <v>5101</v>
      </c>
      <c r="J140" s="23" t="s">
        <v>5017</v>
      </c>
      <c r="K140" s="32" t="s">
        <v>5018</v>
      </c>
    </row>
    <row r="141" spans="1:11" ht="42.75" thickBot="1" x14ac:dyDescent="0.2">
      <c r="A141" s="23" t="s">
        <v>311</v>
      </c>
      <c r="B141" s="23" t="s">
        <v>5098</v>
      </c>
      <c r="C141" s="24" t="s">
        <v>5102</v>
      </c>
      <c r="D141" s="24" t="s">
        <v>5100</v>
      </c>
      <c r="E141" s="24">
        <v>1</v>
      </c>
      <c r="F141" s="24" t="s">
        <v>996</v>
      </c>
      <c r="G141" s="28" t="s">
        <v>5020</v>
      </c>
      <c r="H141" s="27"/>
      <c r="I141" s="31" t="s">
        <v>5101</v>
      </c>
      <c r="J141" s="23" t="s">
        <v>5017</v>
      </c>
      <c r="K141" s="32" t="s">
        <v>5018</v>
      </c>
    </row>
    <row r="142" spans="1:11" ht="42.75" thickBot="1" x14ac:dyDescent="0.2">
      <c r="A142" s="23" t="s">
        <v>311</v>
      </c>
      <c r="B142" s="23" t="s">
        <v>4714</v>
      </c>
      <c r="C142" s="24" t="s">
        <v>5103</v>
      </c>
      <c r="D142" s="24" t="s">
        <v>4775</v>
      </c>
      <c r="E142" s="24">
        <v>1</v>
      </c>
      <c r="F142" s="24" t="s">
        <v>996</v>
      </c>
      <c r="G142" s="24" t="s">
        <v>517</v>
      </c>
      <c r="H142" s="27"/>
      <c r="I142" s="31" t="s">
        <v>4718</v>
      </c>
      <c r="J142" s="23" t="s">
        <v>5017</v>
      </c>
      <c r="K142" s="32" t="s">
        <v>5018</v>
      </c>
    </row>
    <row r="143" spans="1:11" ht="42.75" thickBot="1" x14ac:dyDescent="0.2">
      <c r="A143" s="23" t="s">
        <v>311</v>
      </c>
      <c r="B143" s="23" t="s">
        <v>5104</v>
      </c>
      <c r="C143" s="24" t="s">
        <v>5105</v>
      </c>
      <c r="D143" s="24" t="s">
        <v>5106</v>
      </c>
      <c r="E143" s="24">
        <v>1</v>
      </c>
      <c r="F143" s="24" t="s">
        <v>996</v>
      </c>
      <c r="G143" s="24" t="s">
        <v>517</v>
      </c>
      <c r="H143" s="27"/>
      <c r="I143" s="31" t="s">
        <v>5107</v>
      </c>
      <c r="J143" s="23" t="s">
        <v>5017</v>
      </c>
      <c r="K143" s="32" t="s">
        <v>5018</v>
      </c>
    </row>
    <row r="144" spans="1:11" ht="42.75" thickBot="1" x14ac:dyDescent="0.2">
      <c r="A144" s="23" t="s">
        <v>311</v>
      </c>
      <c r="B144" s="23" t="s">
        <v>5108</v>
      </c>
      <c r="C144" s="24" t="s">
        <v>5109</v>
      </c>
      <c r="D144" s="24" t="s">
        <v>5108</v>
      </c>
      <c r="E144" s="24">
        <v>3</v>
      </c>
      <c r="F144" s="24" t="s">
        <v>996</v>
      </c>
      <c r="G144" s="28" t="s">
        <v>5020</v>
      </c>
      <c r="H144" s="27"/>
      <c r="I144" s="31" t="s">
        <v>4749</v>
      </c>
      <c r="J144" s="23" t="s">
        <v>5017</v>
      </c>
      <c r="K144" s="32" t="s">
        <v>5018</v>
      </c>
    </row>
    <row r="145" spans="1:11" ht="42.75" thickBot="1" x14ac:dyDescent="0.2">
      <c r="A145" s="23" t="s">
        <v>311</v>
      </c>
      <c r="B145" s="23" t="s">
        <v>5110</v>
      </c>
      <c r="C145" s="24" t="s">
        <v>5111</v>
      </c>
      <c r="D145" s="24" t="s">
        <v>5112</v>
      </c>
      <c r="E145" s="24">
        <v>2</v>
      </c>
      <c r="F145" s="24" t="s">
        <v>996</v>
      </c>
      <c r="G145" s="28" t="s">
        <v>5020</v>
      </c>
      <c r="H145" s="29" t="s">
        <v>5054</v>
      </c>
      <c r="I145" s="31" t="s">
        <v>5113</v>
      </c>
      <c r="J145" s="23" t="s">
        <v>5056</v>
      </c>
      <c r="K145" s="32" t="s">
        <v>5018</v>
      </c>
    </row>
    <row r="146" spans="1:11" ht="42.75" thickBot="1" x14ac:dyDescent="0.2">
      <c r="A146" s="23" t="s">
        <v>311</v>
      </c>
      <c r="B146" s="23" t="s">
        <v>4612</v>
      </c>
      <c r="C146" s="24" t="s">
        <v>5114</v>
      </c>
      <c r="D146" s="24" t="s">
        <v>4863</v>
      </c>
      <c r="E146" s="24">
        <v>1</v>
      </c>
      <c r="F146" s="24" t="s">
        <v>996</v>
      </c>
      <c r="G146" s="28" t="s">
        <v>5020</v>
      </c>
      <c r="H146" s="29" t="s">
        <v>5054</v>
      </c>
      <c r="I146" s="31" t="s">
        <v>4864</v>
      </c>
      <c r="J146" s="23" t="s">
        <v>5056</v>
      </c>
      <c r="K146" s="32" t="s">
        <v>5018</v>
      </c>
    </row>
    <row r="147" spans="1:11" ht="42.75" thickBot="1" x14ac:dyDescent="0.2">
      <c r="A147" s="23" t="s">
        <v>311</v>
      </c>
      <c r="B147" s="23" t="s">
        <v>5115</v>
      </c>
      <c r="C147" s="24" t="s">
        <v>5116</v>
      </c>
      <c r="D147" s="24" t="s">
        <v>5117</v>
      </c>
      <c r="E147" s="24">
        <v>1</v>
      </c>
      <c r="F147" s="24" t="s">
        <v>996</v>
      </c>
      <c r="G147" s="28" t="s">
        <v>5020</v>
      </c>
      <c r="H147" s="29" t="s">
        <v>1960</v>
      </c>
      <c r="I147" s="31" t="s">
        <v>5074</v>
      </c>
      <c r="J147" s="23" t="s">
        <v>5056</v>
      </c>
      <c r="K147" s="32" t="s">
        <v>5018</v>
      </c>
    </row>
    <row r="148" spans="1:11" ht="42.75" thickBot="1" x14ac:dyDescent="0.2">
      <c r="A148" s="23" t="s">
        <v>311</v>
      </c>
      <c r="B148" s="23" t="s">
        <v>4672</v>
      </c>
      <c r="C148" s="24" t="s">
        <v>5118</v>
      </c>
      <c r="D148" s="24" t="s">
        <v>5119</v>
      </c>
      <c r="E148" s="24">
        <v>1</v>
      </c>
      <c r="F148" s="24" t="s">
        <v>996</v>
      </c>
      <c r="G148" s="28" t="s">
        <v>5020</v>
      </c>
      <c r="H148" s="29" t="s">
        <v>1960</v>
      </c>
      <c r="I148" s="31" t="s">
        <v>5033</v>
      </c>
      <c r="J148" s="23" t="s">
        <v>5056</v>
      </c>
      <c r="K148" s="32" t="s">
        <v>5018</v>
      </c>
    </row>
    <row r="149" spans="1:11" ht="42.75" thickBot="1" x14ac:dyDescent="0.2">
      <c r="A149" s="23" t="s">
        <v>311</v>
      </c>
      <c r="B149" s="23" t="s">
        <v>4668</v>
      </c>
      <c r="C149" s="24" t="s">
        <v>5120</v>
      </c>
      <c r="D149" s="24" t="s">
        <v>5121</v>
      </c>
      <c r="E149" s="24">
        <v>1</v>
      </c>
      <c r="F149" s="24" t="s">
        <v>996</v>
      </c>
      <c r="G149" s="28" t="s">
        <v>5020</v>
      </c>
      <c r="H149" s="29" t="s">
        <v>1960</v>
      </c>
      <c r="I149" s="31" t="s">
        <v>4671</v>
      </c>
      <c r="J149" s="23" t="s">
        <v>5056</v>
      </c>
      <c r="K149" s="32" t="s">
        <v>5018</v>
      </c>
    </row>
    <row r="150" spans="1:11" ht="42.75" thickBot="1" x14ac:dyDescent="0.2">
      <c r="A150" s="23" t="s">
        <v>311</v>
      </c>
      <c r="B150" s="23" t="s">
        <v>5122</v>
      </c>
      <c r="C150" s="24" t="s">
        <v>5123</v>
      </c>
      <c r="D150" s="24" t="s">
        <v>5124</v>
      </c>
      <c r="E150" s="24">
        <v>1</v>
      </c>
      <c r="F150" s="24" t="s">
        <v>996</v>
      </c>
      <c r="G150" s="28" t="s">
        <v>5020</v>
      </c>
      <c r="H150" s="29" t="s">
        <v>1960</v>
      </c>
      <c r="I150" s="31" t="s">
        <v>5125</v>
      </c>
      <c r="J150" s="23" t="s">
        <v>5056</v>
      </c>
      <c r="K150" s="32" t="s">
        <v>5018</v>
      </c>
    </row>
    <row r="151" spans="1:11" ht="42.75" thickBot="1" x14ac:dyDescent="0.2">
      <c r="A151" s="23" t="s">
        <v>311</v>
      </c>
      <c r="B151" s="23" t="s">
        <v>5126</v>
      </c>
      <c r="C151" s="24" t="s">
        <v>5127</v>
      </c>
      <c r="D151" s="24" t="s">
        <v>5128</v>
      </c>
      <c r="E151" s="24">
        <v>1</v>
      </c>
      <c r="F151" s="24" t="s">
        <v>996</v>
      </c>
      <c r="G151" s="28" t="s">
        <v>5020</v>
      </c>
      <c r="H151" s="29" t="s">
        <v>1960</v>
      </c>
      <c r="I151" s="31" t="s">
        <v>5129</v>
      </c>
      <c r="J151" s="23" t="s">
        <v>5056</v>
      </c>
      <c r="K151" s="32" t="s">
        <v>5018</v>
      </c>
    </row>
    <row r="152" spans="1:11" ht="42.75" thickBot="1" x14ac:dyDescent="0.2">
      <c r="A152" s="23" t="s">
        <v>311</v>
      </c>
      <c r="B152" s="23" t="s">
        <v>4642</v>
      </c>
      <c r="C152" s="24" t="s">
        <v>5130</v>
      </c>
      <c r="D152" s="24" t="s">
        <v>5131</v>
      </c>
      <c r="E152" s="24">
        <v>1</v>
      </c>
      <c r="F152" s="24" t="s">
        <v>996</v>
      </c>
      <c r="G152" s="28" t="s">
        <v>5020</v>
      </c>
      <c r="H152" s="29" t="s">
        <v>1960</v>
      </c>
      <c r="I152" s="31" t="s">
        <v>5047</v>
      </c>
      <c r="J152" s="23" t="s">
        <v>5056</v>
      </c>
      <c r="K152" s="32" t="s">
        <v>5018</v>
      </c>
    </row>
    <row r="153" spans="1:11" ht="42.75" thickBot="1" x14ac:dyDescent="0.2">
      <c r="A153" s="23" t="s">
        <v>311</v>
      </c>
      <c r="B153" s="23" t="s">
        <v>4702</v>
      </c>
      <c r="C153" s="24" t="s">
        <v>5132</v>
      </c>
      <c r="D153" s="24" t="s">
        <v>5133</v>
      </c>
      <c r="E153" s="24">
        <v>1</v>
      </c>
      <c r="F153" s="24" t="s">
        <v>996</v>
      </c>
      <c r="G153" s="28" t="s">
        <v>5020</v>
      </c>
      <c r="H153" s="29" t="s">
        <v>1960</v>
      </c>
      <c r="I153" s="31" t="s">
        <v>4773</v>
      </c>
      <c r="J153" s="23" t="s">
        <v>5056</v>
      </c>
      <c r="K153" s="32" t="s">
        <v>5018</v>
      </c>
    </row>
    <row r="154" spans="1:11" ht="42.75" thickBot="1" x14ac:dyDescent="0.2">
      <c r="A154" s="23" t="s">
        <v>311</v>
      </c>
      <c r="B154" s="23" t="s">
        <v>4706</v>
      </c>
      <c r="C154" s="24" t="s">
        <v>5134</v>
      </c>
      <c r="D154" s="24" t="s">
        <v>5135</v>
      </c>
      <c r="E154" s="24">
        <v>1</v>
      </c>
      <c r="F154" s="24" t="s">
        <v>996</v>
      </c>
      <c r="G154" s="28" t="s">
        <v>5020</v>
      </c>
      <c r="H154" s="29" t="s">
        <v>1960</v>
      </c>
      <c r="I154" s="31" t="s">
        <v>5136</v>
      </c>
      <c r="J154" s="23" t="s">
        <v>5056</v>
      </c>
      <c r="K154" s="32" t="s">
        <v>5018</v>
      </c>
    </row>
    <row r="155" spans="1:11" ht="42.75" thickBot="1" x14ac:dyDescent="0.2">
      <c r="A155" s="23" t="s">
        <v>311</v>
      </c>
      <c r="B155" s="23" t="s">
        <v>4606</v>
      </c>
      <c r="C155" s="24" t="s">
        <v>5137</v>
      </c>
      <c r="D155" s="24" t="s">
        <v>4608</v>
      </c>
      <c r="E155" s="24">
        <v>1</v>
      </c>
      <c r="F155" s="24" t="s">
        <v>996</v>
      </c>
      <c r="G155" s="24" t="s">
        <v>517</v>
      </c>
      <c r="H155" s="27"/>
      <c r="I155" s="31" t="s">
        <v>4805</v>
      </c>
      <c r="J155" s="23" t="s">
        <v>5017</v>
      </c>
      <c r="K155" s="32" t="s">
        <v>5018</v>
      </c>
    </row>
    <row r="156" spans="1:11" ht="42.75" thickBot="1" x14ac:dyDescent="0.2">
      <c r="A156" s="23" t="s">
        <v>311</v>
      </c>
      <c r="B156" s="23" t="s">
        <v>5138</v>
      </c>
      <c r="C156" s="24" t="s">
        <v>5139</v>
      </c>
      <c r="D156" s="24" t="s">
        <v>5140</v>
      </c>
      <c r="E156" s="24">
        <v>1</v>
      </c>
      <c r="F156" s="24" t="s">
        <v>996</v>
      </c>
      <c r="G156" s="28" t="s">
        <v>5020</v>
      </c>
      <c r="H156" s="29"/>
      <c r="I156" s="31" t="s">
        <v>5141</v>
      </c>
      <c r="J156" s="23" t="s">
        <v>5017</v>
      </c>
      <c r="K156" s="32" t="s">
        <v>5018</v>
      </c>
    </row>
    <row r="157" spans="1:11" ht="42.75" thickBot="1" x14ac:dyDescent="0.2">
      <c r="A157" s="23" t="s">
        <v>311</v>
      </c>
      <c r="B157" s="23" t="s">
        <v>5138</v>
      </c>
      <c r="C157" s="24" t="s">
        <v>5142</v>
      </c>
      <c r="D157" s="24" t="s">
        <v>5143</v>
      </c>
      <c r="E157" s="24">
        <v>1</v>
      </c>
      <c r="F157" s="24" t="s">
        <v>996</v>
      </c>
      <c r="G157" s="28" t="s">
        <v>5020</v>
      </c>
      <c r="H157" s="29"/>
      <c r="I157" s="31" t="s">
        <v>5144</v>
      </c>
      <c r="J157" s="23" t="s">
        <v>5017</v>
      </c>
      <c r="K157" s="32" t="s">
        <v>5018</v>
      </c>
    </row>
    <row r="158" spans="1:11" ht="42.75" thickBot="1" x14ac:dyDescent="0.2">
      <c r="A158" s="23" t="s">
        <v>311</v>
      </c>
      <c r="B158" s="23" t="s">
        <v>5145</v>
      </c>
      <c r="C158" s="24" t="s">
        <v>5146</v>
      </c>
      <c r="D158" s="24" t="s">
        <v>5147</v>
      </c>
      <c r="E158" s="24">
        <v>1</v>
      </c>
      <c r="F158" s="24" t="s">
        <v>996</v>
      </c>
      <c r="G158" s="28" t="s">
        <v>5020</v>
      </c>
      <c r="H158" s="29" t="s">
        <v>5054</v>
      </c>
      <c r="I158" s="31" t="s">
        <v>5148</v>
      </c>
      <c r="J158" s="23" t="s">
        <v>5056</v>
      </c>
      <c r="K158" s="32" t="s">
        <v>5018</v>
      </c>
    </row>
    <row r="159" spans="1:11" ht="42.75" thickBot="1" x14ac:dyDescent="0.2">
      <c r="A159" s="23" t="s">
        <v>311</v>
      </c>
      <c r="B159" s="23" t="s">
        <v>4945</v>
      </c>
      <c r="C159" s="24" t="s">
        <v>5149</v>
      </c>
      <c r="D159" s="24" t="s">
        <v>5150</v>
      </c>
      <c r="E159" s="24">
        <v>2</v>
      </c>
      <c r="F159" s="24" t="s">
        <v>996</v>
      </c>
      <c r="G159" s="28" t="s">
        <v>5020</v>
      </c>
      <c r="H159" s="29" t="s">
        <v>5054</v>
      </c>
      <c r="I159" s="31" t="s">
        <v>5151</v>
      </c>
      <c r="J159" s="23" t="s">
        <v>5056</v>
      </c>
      <c r="K159" s="32" t="s">
        <v>5018</v>
      </c>
    </row>
    <row r="160" spans="1:11" ht="21.75" thickBot="1" x14ac:dyDescent="0.2">
      <c r="A160" s="23" t="s">
        <v>319</v>
      </c>
      <c r="B160" s="23" t="s">
        <v>4638</v>
      </c>
      <c r="C160" s="24" t="s">
        <v>5152</v>
      </c>
      <c r="D160" s="24" t="s">
        <v>5153</v>
      </c>
      <c r="E160" s="24">
        <v>2</v>
      </c>
      <c r="F160" s="24" t="s">
        <v>984</v>
      </c>
      <c r="G160" s="24" t="s">
        <v>473</v>
      </c>
      <c r="H160" s="24"/>
      <c r="I160" s="24" t="s">
        <v>4701</v>
      </c>
      <c r="J160" s="23" t="s">
        <v>5154</v>
      </c>
      <c r="K160" s="23" t="s">
        <v>5155</v>
      </c>
    </row>
    <row r="161" spans="1:11" ht="21.75" thickBot="1" x14ac:dyDescent="0.2">
      <c r="A161" s="23" t="s">
        <v>319</v>
      </c>
      <c r="B161" s="23" t="s">
        <v>4875</v>
      </c>
      <c r="C161" s="24" t="s">
        <v>5156</v>
      </c>
      <c r="D161" s="24" t="s">
        <v>5153</v>
      </c>
      <c r="E161" s="24">
        <v>1</v>
      </c>
      <c r="F161" s="24" t="s">
        <v>984</v>
      </c>
      <c r="G161" s="24" t="s">
        <v>473</v>
      </c>
      <c r="H161" s="24"/>
      <c r="I161" s="24" t="s">
        <v>4963</v>
      </c>
      <c r="J161" s="23"/>
      <c r="K161" s="23" t="s">
        <v>5155</v>
      </c>
    </row>
    <row r="162" spans="1:11" ht="21.75" thickBot="1" x14ac:dyDescent="0.2">
      <c r="A162" s="23" t="s">
        <v>319</v>
      </c>
      <c r="B162" s="23" t="s">
        <v>4915</v>
      </c>
      <c r="C162" s="24" t="s">
        <v>5157</v>
      </c>
      <c r="D162" s="24" t="s">
        <v>5153</v>
      </c>
      <c r="E162" s="24">
        <v>2</v>
      </c>
      <c r="F162" s="24" t="s">
        <v>984</v>
      </c>
      <c r="G162" s="24" t="s">
        <v>473</v>
      </c>
      <c r="H162" s="24"/>
      <c r="I162" s="24" t="s">
        <v>5158</v>
      </c>
      <c r="J162" s="23"/>
      <c r="K162" s="23" t="s">
        <v>5155</v>
      </c>
    </row>
    <row r="163" spans="1:11" ht="21.75" thickBot="1" x14ac:dyDescent="0.2">
      <c r="A163" s="23" t="s">
        <v>319</v>
      </c>
      <c r="B163" s="23" t="s">
        <v>4664</v>
      </c>
      <c r="C163" s="24" t="s">
        <v>5159</v>
      </c>
      <c r="D163" s="24" t="s">
        <v>5153</v>
      </c>
      <c r="E163" s="24">
        <v>2</v>
      </c>
      <c r="F163" s="24" t="s">
        <v>984</v>
      </c>
      <c r="G163" s="24" t="s">
        <v>473</v>
      </c>
      <c r="H163" s="24"/>
      <c r="I163" s="24" t="s">
        <v>4838</v>
      </c>
      <c r="J163" s="23" t="s">
        <v>5160</v>
      </c>
      <c r="K163" s="23" t="s">
        <v>5155</v>
      </c>
    </row>
    <row r="164" spans="1:11" ht="21.75" thickBot="1" x14ac:dyDescent="0.2">
      <c r="A164" s="23" t="s">
        <v>319</v>
      </c>
      <c r="B164" s="23" t="s">
        <v>5161</v>
      </c>
      <c r="C164" s="24" t="s">
        <v>5162</v>
      </c>
      <c r="D164" s="24" t="s">
        <v>5153</v>
      </c>
      <c r="E164" s="24">
        <v>1</v>
      </c>
      <c r="F164" s="24" t="s">
        <v>984</v>
      </c>
      <c r="G164" s="24" t="s">
        <v>473</v>
      </c>
      <c r="H164" s="24"/>
      <c r="I164" s="24" t="s">
        <v>5163</v>
      </c>
      <c r="J164" s="23"/>
      <c r="K164" s="23" t="s">
        <v>5155</v>
      </c>
    </row>
    <row r="165" spans="1:11" ht="21.75" thickBot="1" x14ac:dyDescent="0.2">
      <c r="A165" s="23" t="s">
        <v>319</v>
      </c>
      <c r="B165" s="23" t="s">
        <v>5164</v>
      </c>
      <c r="C165" s="24" t="s">
        <v>5165</v>
      </c>
      <c r="D165" s="24" t="s">
        <v>5153</v>
      </c>
      <c r="E165" s="24">
        <v>2</v>
      </c>
      <c r="F165" s="24" t="s">
        <v>984</v>
      </c>
      <c r="G165" s="24" t="s">
        <v>473</v>
      </c>
      <c r="H165" s="24"/>
      <c r="I165" s="24" t="s">
        <v>5166</v>
      </c>
      <c r="J165" s="23"/>
      <c r="K165" s="23" t="s">
        <v>5155</v>
      </c>
    </row>
    <row r="166" spans="1:11" ht="32.25" thickBot="1" x14ac:dyDescent="0.2">
      <c r="A166" s="23" t="s">
        <v>319</v>
      </c>
      <c r="B166" s="23" t="s">
        <v>4812</v>
      </c>
      <c r="C166" s="24" t="s">
        <v>5167</v>
      </c>
      <c r="D166" s="24" t="s">
        <v>5153</v>
      </c>
      <c r="E166" s="24">
        <v>1</v>
      </c>
      <c r="F166" s="24" t="s">
        <v>984</v>
      </c>
      <c r="G166" s="24" t="s">
        <v>473</v>
      </c>
      <c r="H166" s="24"/>
      <c r="I166" s="24" t="s">
        <v>5168</v>
      </c>
      <c r="J166" s="23"/>
      <c r="K166" s="23" t="s">
        <v>5155</v>
      </c>
    </row>
    <row r="167" spans="1:11" ht="21.75" thickBot="1" x14ac:dyDescent="0.2">
      <c r="A167" s="23" t="s">
        <v>319</v>
      </c>
      <c r="B167" s="23" t="s">
        <v>5034</v>
      </c>
      <c r="C167" s="24" t="s">
        <v>5169</v>
      </c>
      <c r="D167" s="24" t="s">
        <v>5153</v>
      </c>
      <c r="E167" s="24">
        <v>1</v>
      </c>
      <c r="F167" s="24" t="s">
        <v>984</v>
      </c>
      <c r="G167" s="24" t="s">
        <v>473</v>
      </c>
      <c r="H167" s="24"/>
      <c r="I167" s="24" t="s">
        <v>5144</v>
      </c>
      <c r="J167" s="23"/>
      <c r="K167" s="23" t="s">
        <v>5155</v>
      </c>
    </row>
    <row r="168" spans="1:11" ht="21.75" thickBot="1" x14ac:dyDescent="0.2">
      <c r="A168" s="23" t="s">
        <v>319</v>
      </c>
      <c r="B168" s="23" t="s">
        <v>5170</v>
      </c>
      <c r="C168" s="24" t="s">
        <v>5171</v>
      </c>
      <c r="D168" s="24" t="s">
        <v>5153</v>
      </c>
      <c r="E168" s="24">
        <v>1</v>
      </c>
      <c r="F168" s="24" t="s">
        <v>984</v>
      </c>
      <c r="G168" s="24" t="s">
        <v>473</v>
      </c>
      <c r="H168" s="24"/>
      <c r="I168" s="24" t="s">
        <v>5172</v>
      </c>
      <c r="J168" s="23"/>
      <c r="K168" s="23" t="s">
        <v>5155</v>
      </c>
    </row>
    <row r="169" spans="1:11" ht="21.75" thickBot="1" x14ac:dyDescent="0.2">
      <c r="A169" s="23" t="s">
        <v>319</v>
      </c>
      <c r="B169" s="23" t="s">
        <v>5173</v>
      </c>
      <c r="C169" s="24" t="s">
        <v>5174</v>
      </c>
      <c r="D169" s="24" t="s">
        <v>5153</v>
      </c>
      <c r="E169" s="24">
        <v>1</v>
      </c>
      <c r="F169" s="24" t="s">
        <v>984</v>
      </c>
      <c r="G169" s="24" t="s">
        <v>473</v>
      </c>
      <c r="H169" s="24"/>
      <c r="I169" s="24" t="s">
        <v>5175</v>
      </c>
      <c r="J169" s="23"/>
      <c r="K169" s="23" t="s">
        <v>5155</v>
      </c>
    </row>
    <row r="170" spans="1:11" ht="21.75" thickBot="1" x14ac:dyDescent="0.2">
      <c r="A170" s="23" t="s">
        <v>319</v>
      </c>
      <c r="B170" s="23" t="s">
        <v>5176</v>
      </c>
      <c r="C170" s="24" t="s">
        <v>5177</v>
      </c>
      <c r="D170" s="24" t="s">
        <v>5153</v>
      </c>
      <c r="E170" s="24">
        <v>2</v>
      </c>
      <c r="F170" s="24" t="s">
        <v>984</v>
      </c>
      <c r="G170" s="24" t="s">
        <v>473</v>
      </c>
      <c r="H170" s="24"/>
      <c r="I170" s="24" t="s">
        <v>5178</v>
      </c>
      <c r="J170" s="23"/>
      <c r="K170" s="23" t="s">
        <v>5155</v>
      </c>
    </row>
    <row r="171" spans="1:11" ht="21.75" thickBot="1" x14ac:dyDescent="0.2">
      <c r="A171" s="23" t="s">
        <v>319</v>
      </c>
      <c r="B171" s="23" t="s">
        <v>5179</v>
      </c>
      <c r="C171" s="24" t="s">
        <v>5180</v>
      </c>
      <c r="D171" s="24" t="s">
        <v>5153</v>
      </c>
      <c r="E171" s="24">
        <v>1</v>
      </c>
      <c r="F171" s="24" t="s">
        <v>984</v>
      </c>
      <c r="G171" s="24" t="s">
        <v>473</v>
      </c>
      <c r="H171" s="24"/>
      <c r="I171" s="24" t="s">
        <v>5181</v>
      </c>
      <c r="J171" s="23"/>
      <c r="K171" s="23" t="s">
        <v>5155</v>
      </c>
    </row>
    <row r="172" spans="1:11" ht="21.75" thickBot="1" x14ac:dyDescent="0.2">
      <c r="A172" s="23" t="s">
        <v>319</v>
      </c>
      <c r="B172" s="23" t="s">
        <v>5122</v>
      </c>
      <c r="C172" s="24" t="s">
        <v>5182</v>
      </c>
      <c r="D172" s="24" t="s">
        <v>5153</v>
      </c>
      <c r="E172" s="24">
        <v>1</v>
      </c>
      <c r="F172" s="24" t="s">
        <v>984</v>
      </c>
      <c r="G172" s="24" t="s">
        <v>473</v>
      </c>
      <c r="H172" s="24"/>
      <c r="I172" s="24" t="s">
        <v>5183</v>
      </c>
      <c r="J172" s="23"/>
      <c r="K172" s="23" t="s">
        <v>5155</v>
      </c>
    </row>
    <row r="173" spans="1:11" ht="21.75" thickBot="1" x14ac:dyDescent="0.2">
      <c r="A173" s="23" t="s">
        <v>319</v>
      </c>
      <c r="B173" s="23" t="s">
        <v>4625</v>
      </c>
      <c r="C173" s="24" t="s">
        <v>5184</v>
      </c>
      <c r="D173" s="24" t="s">
        <v>5153</v>
      </c>
      <c r="E173" s="24">
        <v>1</v>
      </c>
      <c r="F173" s="24" t="s">
        <v>984</v>
      </c>
      <c r="G173" s="24" t="s">
        <v>473</v>
      </c>
      <c r="H173" s="24"/>
      <c r="I173" s="24" t="s">
        <v>5185</v>
      </c>
      <c r="J173" s="23"/>
      <c r="K173" s="23" t="s">
        <v>5155</v>
      </c>
    </row>
    <row r="174" spans="1:11" ht="53.25" thickBot="1" x14ac:dyDescent="0.2">
      <c r="A174" s="23" t="s">
        <v>319</v>
      </c>
      <c r="B174" s="23" t="s">
        <v>5186</v>
      </c>
      <c r="C174" s="24" t="s">
        <v>5187</v>
      </c>
      <c r="D174" s="24" t="s">
        <v>5153</v>
      </c>
      <c r="E174" s="24">
        <v>1</v>
      </c>
      <c r="F174" s="24" t="s">
        <v>984</v>
      </c>
      <c r="G174" s="24" t="s">
        <v>791</v>
      </c>
      <c r="H174" s="24"/>
      <c r="I174" s="24" t="s">
        <v>5188</v>
      </c>
      <c r="J174" s="23" t="s">
        <v>5189</v>
      </c>
      <c r="K174" s="23" t="s">
        <v>5155</v>
      </c>
    </row>
    <row r="175" spans="1:11" ht="21.75" thickBot="1" x14ac:dyDescent="0.2">
      <c r="A175" s="23" t="s">
        <v>319</v>
      </c>
      <c r="B175" s="23" t="s">
        <v>5190</v>
      </c>
      <c r="C175" s="24" t="s">
        <v>5191</v>
      </c>
      <c r="D175" s="24" t="s">
        <v>5153</v>
      </c>
      <c r="E175" s="24">
        <v>1</v>
      </c>
      <c r="F175" s="24" t="s">
        <v>984</v>
      </c>
      <c r="G175" s="24" t="s">
        <v>473</v>
      </c>
      <c r="H175" s="24"/>
      <c r="I175" s="24" t="s">
        <v>4864</v>
      </c>
      <c r="J175" s="23"/>
      <c r="K175" s="23" t="s">
        <v>5155</v>
      </c>
    </row>
    <row r="176" spans="1:11" ht="21.75" thickBot="1" x14ac:dyDescent="0.2">
      <c r="A176" s="23" t="s">
        <v>319</v>
      </c>
      <c r="B176" s="23" t="s">
        <v>5192</v>
      </c>
      <c r="C176" s="24" t="s">
        <v>5193</v>
      </c>
      <c r="D176" s="24" t="s">
        <v>5153</v>
      </c>
      <c r="E176" s="24">
        <v>1</v>
      </c>
      <c r="F176" s="24" t="s">
        <v>984</v>
      </c>
      <c r="G176" s="24" t="s">
        <v>791</v>
      </c>
      <c r="H176" s="24"/>
      <c r="I176" s="24" t="s">
        <v>5194</v>
      </c>
      <c r="J176" s="23" t="s">
        <v>5195</v>
      </c>
      <c r="K176" s="23" t="s">
        <v>5155</v>
      </c>
    </row>
    <row r="177" spans="1:11" ht="21.75" thickBot="1" x14ac:dyDescent="0.2">
      <c r="A177" s="23" t="s">
        <v>319</v>
      </c>
      <c r="B177" s="23" t="s">
        <v>5196</v>
      </c>
      <c r="C177" s="24" t="s">
        <v>5197</v>
      </c>
      <c r="D177" s="24" t="s">
        <v>5153</v>
      </c>
      <c r="E177" s="24">
        <v>1</v>
      </c>
      <c r="F177" s="24" t="s">
        <v>984</v>
      </c>
      <c r="G177" s="24" t="s">
        <v>473</v>
      </c>
      <c r="H177" s="24"/>
      <c r="I177" s="24" t="s">
        <v>4773</v>
      </c>
      <c r="J177" s="23"/>
      <c r="K177" s="23" t="s">
        <v>5155</v>
      </c>
    </row>
    <row r="178" spans="1:11" ht="21.75" thickBot="1" x14ac:dyDescent="0.2">
      <c r="A178" s="23" t="s">
        <v>319</v>
      </c>
      <c r="B178" s="23" t="s">
        <v>5196</v>
      </c>
      <c r="C178" s="24" t="s">
        <v>5198</v>
      </c>
      <c r="D178" s="24" t="s">
        <v>5153</v>
      </c>
      <c r="E178" s="24">
        <v>1</v>
      </c>
      <c r="F178" s="24" t="s">
        <v>984</v>
      </c>
      <c r="G178" s="24" t="s">
        <v>791</v>
      </c>
      <c r="H178" s="24"/>
      <c r="I178" s="24" t="s">
        <v>4773</v>
      </c>
      <c r="J178" s="23"/>
      <c r="K178" s="23" t="s">
        <v>5155</v>
      </c>
    </row>
    <row r="179" spans="1:11" ht="21.75" thickBot="1" x14ac:dyDescent="0.2">
      <c r="A179" s="23" t="s">
        <v>319</v>
      </c>
      <c r="B179" s="23" t="s">
        <v>5199</v>
      </c>
      <c r="C179" s="24" t="s">
        <v>5200</v>
      </c>
      <c r="D179" s="24" t="s">
        <v>5153</v>
      </c>
      <c r="E179" s="24">
        <v>2</v>
      </c>
      <c r="F179" s="24" t="s">
        <v>984</v>
      </c>
      <c r="G179" s="24" t="s">
        <v>473</v>
      </c>
      <c r="H179" s="24"/>
      <c r="I179" s="24" t="s">
        <v>5201</v>
      </c>
      <c r="J179" s="23"/>
      <c r="K179" s="23" t="s">
        <v>5155</v>
      </c>
    </row>
    <row r="180" spans="1:11" ht="21.75" thickBot="1" x14ac:dyDescent="0.2">
      <c r="A180" s="23" t="s">
        <v>319</v>
      </c>
      <c r="B180" s="23" t="s">
        <v>5202</v>
      </c>
      <c r="C180" s="24" t="s">
        <v>5203</v>
      </c>
      <c r="D180" s="24" t="s">
        <v>5153</v>
      </c>
      <c r="E180" s="24">
        <v>1</v>
      </c>
      <c r="F180" s="24" t="s">
        <v>984</v>
      </c>
      <c r="G180" s="24" t="s">
        <v>791</v>
      </c>
      <c r="H180" s="24"/>
      <c r="I180" s="24" t="s">
        <v>5204</v>
      </c>
      <c r="J180" s="23"/>
      <c r="K180" s="23" t="s">
        <v>5155</v>
      </c>
    </row>
    <row r="181" spans="1:11" ht="21.75" thickBot="1" x14ac:dyDescent="0.2">
      <c r="A181" s="23" t="s">
        <v>319</v>
      </c>
      <c r="B181" s="23" t="s">
        <v>5205</v>
      </c>
      <c r="C181" s="24" t="s">
        <v>5206</v>
      </c>
      <c r="D181" s="24" t="s">
        <v>5153</v>
      </c>
      <c r="E181" s="24">
        <v>1</v>
      </c>
      <c r="F181" s="24" t="s">
        <v>984</v>
      </c>
      <c r="G181" s="24" t="s">
        <v>473</v>
      </c>
      <c r="H181" s="24"/>
      <c r="I181" s="24" t="s">
        <v>4641</v>
      </c>
      <c r="J181" s="23"/>
      <c r="K181" s="23" t="s">
        <v>5155</v>
      </c>
    </row>
    <row r="182" spans="1:11" ht="21.75" thickBot="1" x14ac:dyDescent="0.2">
      <c r="A182" s="23" t="s">
        <v>319</v>
      </c>
      <c r="B182" s="23" t="s">
        <v>5207</v>
      </c>
      <c r="C182" s="24" t="s">
        <v>5208</v>
      </c>
      <c r="D182" s="24" t="s">
        <v>5153</v>
      </c>
      <c r="E182" s="24">
        <v>1</v>
      </c>
      <c r="F182" s="24" t="s">
        <v>984</v>
      </c>
      <c r="G182" s="24" t="s">
        <v>791</v>
      </c>
      <c r="H182" s="24"/>
      <c r="I182" s="24" t="s">
        <v>4641</v>
      </c>
      <c r="J182" s="23"/>
      <c r="K182" s="23" t="s">
        <v>5155</v>
      </c>
    </row>
    <row r="183" spans="1:11" ht="21.75" thickBot="1" x14ac:dyDescent="0.2">
      <c r="A183" s="23" t="s">
        <v>319</v>
      </c>
      <c r="B183" s="23" t="s">
        <v>5209</v>
      </c>
      <c r="C183" s="24" t="s">
        <v>5210</v>
      </c>
      <c r="D183" s="24" t="s">
        <v>5153</v>
      </c>
      <c r="E183" s="24">
        <v>1</v>
      </c>
      <c r="F183" s="24" t="s">
        <v>984</v>
      </c>
      <c r="G183" s="24" t="s">
        <v>473</v>
      </c>
      <c r="H183" s="24"/>
      <c r="I183" s="24" t="s">
        <v>5204</v>
      </c>
      <c r="J183" s="23"/>
      <c r="K183" s="23" t="s">
        <v>5155</v>
      </c>
    </row>
    <row r="184" spans="1:11" ht="21.75" thickBot="1" x14ac:dyDescent="0.2">
      <c r="A184" s="23" t="s">
        <v>319</v>
      </c>
      <c r="B184" s="23" t="s">
        <v>4880</v>
      </c>
      <c r="C184" s="24" t="s">
        <v>5211</v>
      </c>
      <c r="D184" s="24" t="s">
        <v>5153</v>
      </c>
      <c r="E184" s="24">
        <v>1</v>
      </c>
      <c r="F184" s="24" t="s">
        <v>984</v>
      </c>
      <c r="G184" s="24" t="s">
        <v>473</v>
      </c>
      <c r="H184" s="24"/>
      <c r="I184" s="24" t="s">
        <v>5204</v>
      </c>
      <c r="J184" s="23"/>
      <c r="K184" s="23" t="s">
        <v>5155</v>
      </c>
    </row>
    <row r="185" spans="1:11" ht="42.75" thickBot="1" x14ac:dyDescent="0.2">
      <c r="A185" s="23" t="s">
        <v>319</v>
      </c>
      <c r="B185" s="23" t="s">
        <v>5212</v>
      </c>
      <c r="C185" s="24" t="s">
        <v>5213</v>
      </c>
      <c r="D185" s="24" t="s">
        <v>5153</v>
      </c>
      <c r="E185" s="24">
        <v>1</v>
      </c>
      <c r="F185" s="24" t="s">
        <v>984</v>
      </c>
      <c r="G185" s="24" t="s">
        <v>473</v>
      </c>
      <c r="H185" s="24" t="s">
        <v>1306</v>
      </c>
      <c r="I185" s="24" t="s">
        <v>4718</v>
      </c>
      <c r="J185" s="23" t="s">
        <v>5214</v>
      </c>
      <c r="K185" s="23" t="s">
        <v>5155</v>
      </c>
    </row>
    <row r="186" spans="1:11" ht="32.25" thickBot="1" x14ac:dyDescent="0.2">
      <c r="A186" s="23" t="s">
        <v>319</v>
      </c>
      <c r="B186" s="23" t="s">
        <v>5215</v>
      </c>
      <c r="C186" s="24" t="s">
        <v>5216</v>
      </c>
      <c r="D186" s="24" t="s">
        <v>5153</v>
      </c>
      <c r="E186" s="24">
        <v>1</v>
      </c>
      <c r="F186" s="24" t="s">
        <v>984</v>
      </c>
      <c r="G186" s="24" t="s">
        <v>473</v>
      </c>
      <c r="H186" s="24" t="s">
        <v>1306</v>
      </c>
      <c r="I186" s="24" t="s">
        <v>5217</v>
      </c>
      <c r="J186" s="23" t="s">
        <v>5218</v>
      </c>
      <c r="K186" s="23" t="s">
        <v>5155</v>
      </c>
    </row>
    <row r="187" spans="1:11" ht="21.75" thickBot="1" x14ac:dyDescent="0.2">
      <c r="A187" s="23" t="s">
        <v>319</v>
      </c>
      <c r="B187" s="23" t="s">
        <v>5219</v>
      </c>
      <c r="C187" s="24" t="s">
        <v>5220</v>
      </c>
      <c r="D187" s="24" t="s">
        <v>5153</v>
      </c>
      <c r="E187" s="24">
        <v>1</v>
      </c>
      <c r="F187" s="24" t="s">
        <v>984</v>
      </c>
      <c r="G187" s="24" t="s">
        <v>791</v>
      </c>
      <c r="H187" s="24"/>
      <c r="I187" s="24" t="s">
        <v>5221</v>
      </c>
      <c r="J187" s="23" t="s">
        <v>5222</v>
      </c>
      <c r="K187" s="23" t="s">
        <v>5155</v>
      </c>
    </row>
    <row r="188" spans="1:11" ht="32.25" thickBot="1" x14ac:dyDescent="0.2">
      <c r="A188" s="23" t="s">
        <v>319</v>
      </c>
      <c r="B188" s="23" t="s">
        <v>5223</v>
      </c>
      <c r="C188" s="24" t="s">
        <v>5224</v>
      </c>
      <c r="D188" s="24" t="s">
        <v>3150</v>
      </c>
      <c r="E188" s="24">
        <v>1</v>
      </c>
      <c r="F188" s="24" t="s">
        <v>984</v>
      </c>
      <c r="G188" s="24" t="s">
        <v>473</v>
      </c>
      <c r="H188" s="24"/>
      <c r="I188" s="24" t="s">
        <v>5225</v>
      </c>
      <c r="J188" s="23"/>
      <c r="K188" s="23" t="s">
        <v>5155</v>
      </c>
    </row>
    <row r="189" spans="1:11" ht="21.75" thickBot="1" x14ac:dyDescent="0.2">
      <c r="A189" s="23" t="s">
        <v>319</v>
      </c>
      <c r="B189" s="23" t="s">
        <v>4745</v>
      </c>
      <c r="C189" s="24" t="s">
        <v>5226</v>
      </c>
      <c r="D189" s="24" t="s">
        <v>5227</v>
      </c>
      <c r="E189" s="24">
        <v>2</v>
      </c>
      <c r="F189" s="24" t="s">
        <v>984</v>
      </c>
      <c r="G189" s="24" t="s">
        <v>473</v>
      </c>
      <c r="H189" s="24"/>
      <c r="I189" s="24" t="s">
        <v>4749</v>
      </c>
      <c r="J189" s="23" t="s">
        <v>5228</v>
      </c>
      <c r="K189" s="23" t="s">
        <v>5155</v>
      </c>
    </row>
    <row r="190" spans="1:11" ht="21.75" thickBot="1" x14ac:dyDescent="0.2">
      <c r="A190" s="23" t="s">
        <v>319</v>
      </c>
      <c r="B190" s="23" t="s">
        <v>4638</v>
      </c>
      <c r="C190" s="24" t="s">
        <v>5229</v>
      </c>
      <c r="D190" s="24" t="s">
        <v>5230</v>
      </c>
      <c r="E190" s="24">
        <v>1</v>
      </c>
      <c r="F190" s="24" t="s">
        <v>996</v>
      </c>
      <c r="G190" s="24" t="s">
        <v>560</v>
      </c>
      <c r="H190" s="24" t="s">
        <v>1960</v>
      </c>
      <c r="I190" s="24" t="s">
        <v>5231</v>
      </c>
      <c r="J190" s="23" t="s">
        <v>5232</v>
      </c>
      <c r="K190" s="23" t="s">
        <v>5155</v>
      </c>
    </row>
    <row r="191" spans="1:11" ht="32.25" thickBot="1" x14ac:dyDescent="0.2">
      <c r="A191" s="23" t="s">
        <v>319</v>
      </c>
      <c r="B191" s="23" t="s">
        <v>4698</v>
      </c>
      <c r="C191" s="24" t="s">
        <v>5233</v>
      </c>
      <c r="D191" s="24" t="s">
        <v>5230</v>
      </c>
      <c r="E191" s="24">
        <v>1</v>
      </c>
      <c r="F191" s="24" t="s">
        <v>472</v>
      </c>
      <c r="G191" s="24" t="s">
        <v>560</v>
      </c>
      <c r="H191" s="24" t="s">
        <v>5054</v>
      </c>
      <c r="I191" s="24" t="s">
        <v>5234</v>
      </c>
      <c r="J191" s="23" t="s">
        <v>5235</v>
      </c>
      <c r="K191" s="23" t="s">
        <v>5155</v>
      </c>
    </row>
    <row r="192" spans="1:11" ht="32.25" thickBot="1" x14ac:dyDescent="0.2">
      <c r="A192" s="23" t="s">
        <v>319</v>
      </c>
      <c r="B192" s="23" t="s">
        <v>4664</v>
      </c>
      <c r="C192" s="24" t="s">
        <v>5236</v>
      </c>
      <c r="D192" s="24" t="s">
        <v>5230</v>
      </c>
      <c r="E192" s="24">
        <v>1</v>
      </c>
      <c r="F192" s="24" t="s">
        <v>472</v>
      </c>
      <c r="G192" s="24" t="s">
        <v>560</v>
      </c>
      <c r="H192" s="24" t="s">
        <v>5054</v>
      </c>
      <c r="I192" s="24" t="s">
        <v>5237</v>
      </c>
      <c r="J192" s="23" t="s">
        <v>5238</v>
      </c>
      <c r="K192" s="23" t="s">
        <v>5155</v>
      </c>
    </row>
    <row r="193" spans="1:11" ht="21.75" thickBot="1" x14ac:dyDescent="0.2">
      <c r="A193" s="23" t="s">
        <v>319</v>
      </c>
      <c r="B193" s="23" t="s">
        <v>5161</v>
      </c>
      <c r="C193" s="24" t="s">
        <v>5239</v>
      </c>
      <c r="D193" s="24" t="s">
        <v>5230</v>
      </c>
      <c r="E193" s="24">
        <v>1</v>
      </c>
      <c r="F193" s="24" t="s">
        <v>996</v>
      </c>
      <c r="G193" s="24" t="s">
        <v>517</v>
      </c>
      <c r="H193" s="24" t="s">
        <v>1960</v>
      </c>
      <c r="I193" s="24" t="s">
        <v>5163</v>
      </c>
      <c r="J193" s="23" t="s">
        <v>5232</v>
      </c>
      <c r="K193" s="23" t="s">
        <v>5155</v>
      </c>
    </row>
    <row r="194" spans="1:11" ht="21.75" thickBot="1" x14ac:dyDescent="0.2">
      <c r="A194" s="23" t="s">
        <v>319</v>
      </c>
      <c r="B194" s="23" t="s">
        <v>4642</v>
      </c>
      <c r="C194" s="24" t="s">
        <v>5240</v>
      </c>
      <c r="D194" s="24" t="s">
        <v>5230</v>
      </c>
      <c r="E194" s="24">
        <v>1</v>
      </c>
      <c r="F194" s="24" t="s">
        <v>472</v>
      </c>
      <c r="G194" s="24" t="s">
        <v>517</v>
      </c>
      <c r="H194" s="24"/>
      <c r="I194" s="24" t="s">
        <v>5047</v>
      </c>
      <c r="J194" s="23" t="s">
        <v>5232</v>
      </c>
      <c r="K194" s="23" t="s">
        <v>5155</v>
      </c>
    </row>
    <row r="195" spans="1:11" ht="32.25" thickBot="1" x14ac:dyDescent="0.2">
      <c r="A195" s="23" t="s">
        <v>319</v>
      </c>
      <c r="B195" s="23" t="s">
        <v>5179</v>
      </c>
      <c r="C195" s="24" t="s">
        <v>5241</v>
      </c>
      <c r="D195" s="24" t="s">
        <v>5230</v>
      </c>
      <c r="E195" s="24">
        <v>1</v>
      </c>
      <c r="F195" s="24" t="s">
        <v>472</v>
      </c>
      <c r="G195" s="24" t="s">
        <v>517</v>
      </c>
      <c r="H195" s="24" t="s">
        <v>5054</v>
      </c>
      <c r="I195" s="24" t="s">
        <v>5242</v>
      </c>
      <c r="J195" s="23" t="s">
        <v>5243</v>
      </c>
      <c r="K195" s="23" t="s">
        <v>5155</v>
      </c>
    </row>
    <row r="196" spans="1:11" ht="32.25" thickBot="1" x14ac:dyDescent="0.2">
      <c r="A196" s="23" t="s">
        <v>319</v>
      </c>
      <c r="B196" s="23" t="s">
        <v>4625</v>
      </c>
      <c r="C196" s="24" t="s">
        <v>5244</v>
      </c>
      <c r="D196" s="24" t="s">
        <v>5230</v>
      </c>
      <c r="E196" s="24">
        <v>1</v>
      </c>
      <c r="F196" s="24" t="s">
        <v>996</v>
      </c>
      <c r="G196" s="24" t="s">
        <v>560</v>
      </c>
      <c r="H196" s="24" t="s">
        <v>1960</v>
      </c>
      <c r="I196" s="24" t="s">
        <v>5245</v>
      </c>
      <c r="J196" s="23" t="s">
        <v>5246</v>
      </c>
      <c r="K196" s="23" t="s">
        <v>5155</v>
      </c>
    </row>
    <row r="197" spans="1:11" ht="32.25" thickBot="1" x14ac:dyDescent="0.2">
      <c r="A197" s="23" t="s">
        <v>319</v>
      </c>
      <c r="B197" s="23" t="s">
        <v>5186</v>
      </c>
      <c r="C197" s="24" t="s">
        <v>5247</v>
      </c>
      <c r="D197" s="24" t="s">
        <v>5230</v>
      </c>
      <c r="E197" s="24">
        <v>1</v>
      </c>
      <c r="F197" s="24" t="s">
        <v>996</v>
      </c>
      <c r="G197" s="24" t="s">
        <v>560</v>
      </c>
      <c r="H197" s="24" t="s">
        <v>1960</v>
      </c>
      <c r="I197" s="24" t="s">
        <v>4663</v>
      </c>
      <c r="J197" s="23" t="s">
        <v>5248</v>
      </c>
      <c r="K197" s="23" t="s">
        <v>5155</v>
      </c>
    </row>
    <row r="198" spans="1:11" ht="32.25" thickBot="1" x14ac:dyDescent="0.2">
      <c r="A198" s="23" t="s">
        <v>319</v>
      </c>
      <c r="B198" s="23" t="s">
        <v>5249</v>
      </c>
      <c r="C198" s="24" t="s">
        <v>5250</v>
      </c>
      <c r="D198" s="24" t="s">
        <v>5230</v>
      </c>
      <c r="E198" s="24">
        <v>1</v>
      </c>
      <c r="F198" s="24" t="s">
        <v>996</v>
      </c>
      <c r="G198" s="24" t="s">
        <v>560</v>
      </c>
      <c r="H198" s="24" t="s">
        <v>1960</v>
      </c>
      <c r="I198" s="24" t="s">
        <v>4864</v>
      </c>
      <c r="J198" s="23" t="s">
        <v>5251</v>
      </c>
      <c r="K198" s="23" t="s">
        <v>5155</v>
      </c>
    </row>
    <row r="199" spans="1:11" ht="21.75" thickBot="1" x14ac:dyDescent="0.2">
      <c r="A199" s="23" t="s">
        <v>319</v>
      </c>
      <c r="B199" s="23" t="s">
        <v>5190</v>
      </c>
      <c r="C199" s="24" t="s">
        <v>5252</v>
      </c>
      <c r="D199" s="24" t="s">
        <v>5230</v>
      </c>
      <c r="E199" s="24">
        <v>1</v>
      </c>
      <c r="F199" s="24" t="s">
        <v>996</v>
      </c>
      <c r="G199" s="24" t="s">
        <v>560</v>
      </c>
      <c r="H199" s="24" t="s">
        <v>1960</v>
      </c>
      <c r="I199" s="24" t="s">
        <v>4864</v>
      </c>
      <c r="J199" s="23" t="s">
        <v>5232</v>
      </c>
      <c r="K199" s="23" t="s">
        <v>5155</v>
      </c>
    </row>
    <row r="200" spans="1:11" ht="32.25" thickBot="1" x14ac:dyDescent="0.2">
      <c r="A200" s="23" t="s">
        <v>319</v>
      </c>
      <c r="B200" s="23" t="s">
        <v>4693</v>
      </c>
      <c r="C200" s="24" t="s">
        <v>5253</v>
      </c>
      <c r="D200" s="24" t="s">
        <v>5230</v>
      </c>
      <c r="E200" s="24">
        <v>1</v>
      </c>
      <c r="F200" s="24" t="s">
        <v>996</v>
      </c>
      <c r="G200" s="24" t="s">
        <v>517</v>
      </c>
      <c r="H200" s="24" t="s">
        <v>1960</v>
      </c>
      <c r="I200" s="24" t="s">
        <v>5254</v>
      </c>
      <c r="J200" s="23" t="s">
        <v>5251</v>
      </c>
      <c r="K200" s="23" t="s">
        <v>5155</v>
      </c>
    </row>
    <row r="201" spans="1:11" ht="32.25" thickBot="1" x14ac:dyDescent="0.2">
      <c r="A201" s="23" t="s">
        <v>319</v>
      </c>
      <c r="B201" s="23" t="s">
        <v>5196</v>
      </c>
      <c r="C201" s="24" t="s">
        <v>5255</v>
      </c>
      <c r="D201" s="24" t="s">
        <v>5230</v>
      </c>
      <c r="E201" s="24">
        <v>1</v>
      </c>
      <c r="F201" s="24" t="s">
        <v>472</v>
      </c>
      <c r="G201" s="24" t="s">
        <v>517</v>
      </c>
      <c r="H201" s="24" t="s">
        <v>5054</v>
      </c>
      <c r="I201" s="24" t="s">
        <v>4773</v>
      </c>
      <c r="J201" s="23" t="s">
        <v>5256</v>
      </c>
      <c r="K201" s="23" t="s">
        <v>5155</v>
      </c>
    </row>
    <row r="202" spans="1:11" ht="21.75" thickBot="1" x14ac:dyDescent="0.2">
      <c r="A202" s="23" t="s">
        <v>319</v>
      </c>
      <c r="B202" s="23" t="s">
        <v>5199</v>
      </c>
      <c r="C202" s="24" t="s">
        <v>5257</v>
      </c>
      <c r="D202" s="24" t="s">
        <v>5230</v>
      </c>
      <c r="E202" s="24">
        <v>2</v>
      </c>
      <c r="F202" s="24" t="s">
        <v>996</v>
      </c>
      <c r="G202" s="24" t="s">
        <v>517</v>
      </c>
      <c r="H202" s="24" t="s">
        <v>1960</v>
      </c>
      <c r="I202" s="24" t="s">
        <v>5258</v>
      </c>
      <c r="J202" s="23" t="s">
        <v>5259</v>
      </c>
      <c r="K202" s="23" t="s">
        <v>5155</v>
      </c>
    </row>
    <row r="203" spans="1:11" ht="21.75" thickBot="1" x14ac:dyDescent="0.2">
      <c r="A203" s="23" t="s">
        <v>319</v>
      </c>
      <c r="B203" s="23" t="s">
        <v>5260</v>
      </c>
      <c r="C203" s="24" t="s">
        <v>5261</v>
      </c>
      <c r="D203" s="24" t="s">
        <v>5230</v>
      </c>
      <c r="E203" s="24">
        <v>2</v>
      </c>
      <c r="F203" s="24" t="s">
        <v>472</v>
      </c>
      <c r="G203" s="24" t="s">
        <v>560</v>
      </c>
      <c r="H203" s="24" t="s">
        <v>5054</v>
      </c>
      <c r="I203" s="24" t="s">
        <v>5262</v>
      </c>
      <c r="J203" s="23" t="s">
        <v>5263</v>
      </c>
      <c r="K203" s="23" t="s">
        <v>5155</v>
      </c>
    </row>
    <row r="204" spans="1:11" ht="21.75" thickBot="1" x14ac:dyDescent="0.2">
      <c r="A204" s="23" t="s">
        <v>319</v>
      </c>
      <c r="B204" s="23" t="s">
        <v>5207</v>
      </c>
      <c r="C204" s="24" t="s">
        <v>5264</v>
      </c>
      <c r="D204" s="24" t="s">
        <v>5230</v>
      </c>
      <c r="E204" s="24">
        <v>1</v>
      </c>
      <c r="F204" s="24" t="s">
        <v>472</v>
      </c>
      <c r="G204" s="24" t="s">
        <v>517</v>
      </c>
      <c r="H204" s="24" t="s">
        <v>5054</v>
      </c>
      <c r="I204" s="24" t="s">
        <v>4641</v>
      </c>
      <c r="J204" s="23" t="s">
        <v>5232</v>
      </c>
      <c r="K204" s="23" t="s">
        <v>5155</v>
      </c>
    </row>
    <row r="205" spans="1:11" ht="21.75" thickBot="1" x14ac:dyDescent="0.2">
      <c r="A205" s="23" t="s">
        <v>319</v>
      </c>
      <c r="B205" s="23" t="s">
        <v>5265</v>
      </c>
      <c r="C205" s="24" t="s">
        <v>5266</v>
      </c>
      <c r="D205" s="24" t="s">
        <v>5230</v>
      </c>
      <c r="E205" s="24">
        <v>1</v>
      </c>
      <c r="F205" s="24" t="s">
        <v>996</v>
      </c>
      <c r="G205" s="24" t="s">
        <v>517</v>
      </c>
      <c r="H205" s="24" t="s">
        <v>1960</v>
      </c>
      <c r="I205" s="24" t="s">
        <v>5267</v>
      </c>
      <c r="J205" s="23" t="s">
        <v>5268</v>
      </c>
      <c r="K205" s="23" t="s">
        <v>5155</v>
      </c>
    </row>
    <row r="206" spans="1:11" ht="32.25" thickBot="1" x14ac:dyDescent="0.2">
      <c r="A206" s="23" t="s">
        <v>319</v>
      </c>
      <c r="B206" s="23" t="s">
        <v>5265</v>
      </c>
      <c r="C206" s="24" t="s">
        <v>5269</v>
      </c>
      <c r="D206" s="24" t="s">
        <v>5230</v>
      </c>
      <c r="E206" s="24">
        <v>1</v>
      </c>
      <c r="F206" s="24" t="s">
        <v>472</v>
      </c>
      <c r="G206" s="24" t="s">
        <v>560</v>
      </c>
      <c r="H206" s="24" t="s">
        <v>5054</v>
      </c>
      <c r="I206" s="24" t="s">
        <v>4663</v>
      </c>
      <c r="J206" s="23" t="s">
        <v>5270</v>
      </c>
      <c r="K206" s="23" t="s">
        <v>5155</v>
      </c>
    </row>
    <row r="207" spans="1:11" ht="32.25" thickBot="1" x14ac:dyDescent="0.2">
      <c r="A207" s="23" t="s">
        <v>319</v>
      </c>
      <c r="B207" s="23" t="s">
        <v>5265</v>
      </c>
      <c r="C207" s="24" t="s">
        <v>5271</v>
      </c>
      <c r="D207" s="24" t="s">
        <v>5230</v>
      </c>
      <c r="E207" s="24">
        <v>1</v>
      </c>
      <c r="F207" s="24" t="s">
        <v>472</v>
      </c>
      <c r="G207" s="24" t="s">
        <v>560</v>
      </c>
      <c r="H207" s="24" t="s">
        <v>5054</v>
      </c>
      <c r="I207" s="24" t="s">
        <v>4663</v>
      </c>
      <c r="J207" s="23" t="s">
        <v>5272</v>
      </c>
      <c r="K207" s="23" t="s">
        <v>5155</v>
      </c>
    </row>
    <row r="208" spans="1:11" ht="32.25" thickBot="1" x14ac:dyDescent="0.2">
      <c r="A208" s="23" t="s">
        <v>319</v>
      </c>
      <c r="B208" s="23" t="s">
        <v>5265</v>
      </c>
      <c r="C208" s="24" t="s">
        <v>5273</v>
      </c>
      <c r="D208" s="24" t="s">
        <v>5230</v>
      </c>
      <c r="E208" s="24">
        <v>1</v>
      </c>
      <c r="F208" s="24" t="s">
        <v>472</v>
      </c>
      <c r="G208" s="24" t="s">
        <v>560</v>
      </c>
      <c r="H208" s="24" t="s">
        <v>5054</v>
      </c>
      <c r="I208" s="24" t="s">
        <v>4864</v>
      </c>
      <c r="J208" s="23" t="s">
        <v>5274</v>
      </c>
      <c r="K208" s="23" t="s">
        <v>5155</v>
      </c>
    </row>
    <row r="209" spans="1:11" ht="32.25" thickBot="1" x14ac:dyDescent="0.2">
      <c r="A209" s="23" t="s">
        <v>319</v>
      </c>
      <c r="B209" s="23" t="s">
        <v>5265</v>
      </c>
      <c r="C209" s="24" t="s">
        <v>5275</v>
      </c>
      <c r="D209" s="24" t="s">
        <v>5230</v>
      </c>
      <c r="E209" s="24">
        <v>1</v>
      </c>
      <c r="F209" s="24" t="s">
        <v>472</v>
      </c>
      <c r="G209" s="24" t="s">
        <v>560</v>
      </c>
      <c r="H209" s="24" t="s">
        <v>5054</v>
      </c>
      <c r="I209" s="24" t="s">
        <v>5204</v>
      </c>
      <c r="J209" s="23" t="s">
        <v>5276</v>
      </c>
      <c r="K209" s="23" t="s">
        <v>5155</v>
      </c>
    </row>
    <row r="210" spans="1:11" ht="21.75" thickBot="1" x14ac:dyDescent="0.2">
      <c r="A210" s="23" t="s">
        <v>319</v>
      </c>
      <c r="B210" s="23" t="s">
        <v>5209</v>
      </c>
      <c r="C210" s="24" t="s">
        <v>5277</v>
      </c>
      <c r="D210" s="24" t="s">
        <v>5230</v>
      </c>
      <c r="E210" s="24">
        <v>1</v>
      </c>
      <c r="F210" s="24" t="s">
        <v>996</v>
      </c>
      <c r="G210" s="24" t="s">
        <v>517</v>
      </c>
      <c r="H210" s="24" t="s">
        <v>1960</v>
      </c>
      <c r="I210" s="24" t="s">
        <v>5204</v>
      </c>
      <c r="J210" s="23" t="s">
        <v>5232</v>
      </c>
      <c r="K210" s="23" t="s">
        <v>5155</v>
      </c>
    </row>
    <row r="211" spans="1:11" ht="21.75" thickBot="1" x14ac:dyDescent="0.2">
      <c r="A211" s="23" t="s">
        <v>319</v>
      </c>
      <c r="B211" s="23" t="s">
        <v>4880</v>
      </c>
      <c r="C211" s="24" t="s">
        <v>5278</v>
      </c>
      <c r="D211" s="24" t="s">
        <v>5230</v>
      </c>
      <c r="E211" s="24">
        <v>1</v>
      </c>
      <c r="F211" s="24" t="s">
        <v>472</v>
      </c>
      <c r="G211" s="24" t="s">
        <v>517</v>
      </c>
      <c r="H211" s="24" t="s">
        <v>5054</v>
      </c>
      <c r="I211" s="24" t="s">
        <v>5204</v>
      </c>
      <c r="J211" s="23" t="s">
        <v>5232</v>
      </c>
      <c r="K211" s="23" t="s">
        <v>5155</v>
      </c>
    </row>
    <row r="212" spans="1:11" ht="21.75" thickBot="1" x14ac:dyDescent="0.2">
      <c r="A212" s="23" t="s">
        <v>319</v>
      </c>
      <c r="B212" s="23" t="s">
        <v>4880</v>
      </c>
      <c r="C212" s="24" t="s">
        <v>5279</v>
      </c>
      <c r="D212" s="24" t="s">
        <v>5230</v>
      </c>
      <c r="E212" s="24">
        <v>2</v>
      </c>
      <c r="F212" s="24" t="s">
        <v>472</v>
      </c>
      <c r="G212" s="24" t="s">
        <v>560</v>
      </c>
      <c r="H212" s="24" t="s">
        <v>5054</v>
      </c>
      <c r="I212" s="24" t="s">
        <v>5204</v>
      </c>
      <c r="J212" s="23" t="s">
        <v>5232</v>
      </c>
      <c r="K212" s="23" t="s">
        <v>5155</v>
      </c>
    </row>
    <row r="213" spans="1:11" ht="63.75" thickBot="1" x14ac:dyDescent="0.2">
      <c r="A213" s="23" t="s">
        <v>319</v>
      </c>
      <c r="B213" s="23" t="s">
        <v>5215</v>
      </c>
      <c r="C213" s="24" t="s">
        <v>5280</v>
      </c>
      <c r="D213" s="24" t="s">
        <v>5230</v>
      </c>
      <c r="E213" s="24">
        <v>2</v>
      </c>
      <c r="F213" s="24" t="s">
        <v>472</v>
      </c>
      <c r="G213" s="24" t="s">
        <v>560</v>
      </c>
      <c r="H213" s="24" t="s">
        <v>5054</v>
      </c>
      <c r="I213" s="24" t="s">
        <v>5281</v>
      </c>
      <c r="J213" s="23" t="s">
        <v>5282</v>
      </c>
      <c r="K213" s="23" t="s">
        <v>5155</v>
      </c>
    </row>
    <row r="214" spans="1:11" ht="21.75" thickBot="1" x14ac:dyDescent="0.2">
      <c r="A214" s="23" t="s">
        <v>319</v>
      </c>
      <c r="B214" s="23" t="s">
        <v>5283</v>
      </c>
      <c r="C214" s="24" t="s">
        <v>5284</v>
      </c>
      <c r="D214" s="24" t="s">
        <v>5230</v>
      </c>
      <c r="E214" s="24">
        <v>1</v>
      </c>
      <c r="F214" s="24" t="s">
        <v>472</v>
      </c>
      <c r="G214" s="24" t="s">
        <v>560</v>
      </c>
      <c r="H214" s="24" t="s">
        <v>1401</v>
      </c>
      <c r="I214" s="24" t="s">
        <v>4641</v>
      </c>
      <c r="J214" s="23" t="s">
        <v>5232</v>
      </c>
      <c r="K214" s="23" t="s">
        <v>5155</v>
      </c>
    </row>
    <row r="215" spans="1:11" ht="53.25" thickBot="1" x14ac:dyDescent="0.2">
      <c r="A215" s="23" t="s">
        <v>319</v>
      </c>
      <c r="B215" s="23" t="s">
        <v>5223</v>
      </c>
      <c r="C215" s="24" t="s">
        <v>5285</v>
      </c>
      <c r="D215" s="24" t="s">
        <v>5286</v>
      </c>
      <c r="E215" s="24">
        <v>1</v>
      </c>
      <c r="F215" s="24" t="s">
        <v>996</v>
      </c>
      <c r="G215" s="24" t="s">
        <v>517</v>
      </c>
      <c r="H215" s="24" t="s">
        <v>1960</v>
      </c>
      <c r="I215" s="24" t="s">
        <v>5287</v>
      </c>
      <c r="J215" s="23" t="s">
        <v>5288</v>
      </c>
      <c r="K215" s="23" t="s">
        <v>5155</v>
      </c>
    </row>
    <row r="216" spans="1:11" ht="21.75" thickBot="1" x14ac:dyDescent="0.2">
      <c r="A216" s="23" t="s">
        <v>319</v>
      </c>
      <c r="B216" s="23" t="s">
        <v>5223</v>
      </c>
      <c r="C216" s="24" t="s">
        <v>5289</v>
      </c>
      <c r="D216" s="24" t="s">
        <v>5230</v>
      </c>
      <c r="E216" s="24">
        <v>2</v>
      </c>
      <c r="F216" s="24" t="s">
        <v>472</v>
      </c>
      <c r="G216" s="24" t="s">
        <v>517</v>
      </c>
      <c r="H216" s="24" t="s">
        <v>5054</v>
      </c>
      <c r="I216" s="24" t="s">
        <v>5287</v>
      </c>
      <c r="J216" s="23" t="s">
        <v>5290</v>
      </c>
      <c r="K216" s="23" t="s">
        <v>5155</v>
      </c>
    </row>
    <row r="217" spans="1:11" ht="32.25" thickBot="1" x14ac:dyDescent="0.2">
      <c r="A217" s="23" t="s">
        <v>319</v>
      </c>
      <c r="B217" s="23" t="s">
        <v>5223</v>
      </c>
      <c r="C217" s="24" t="s">
        <v>5291</v>
      </c>
      <c r="D217" s="24" t="s">
        <v>5292</v>
      </c>
      <c r="E217" s="24">
        <v>2</v>
      </c>
      <c r="F217" s="24" t="s">
        <v>472</v>
      </c>
      <c r="G217" s="24" t="s">
        <v>791</v>
      </c>
      <c r="H217" s="24"/>
      <c r="I217" s="24" t="s">
        <v>5287</v>
      </c>
      <c r="J217" s="23" t="s">
        <v>5293</v>
      </c>
      <c r="K217" s="23" t="s">
        <v>5155</v>
      </c>
    </row>
    <row r="218" spans="1:11" ht="21.75" thickBot="1" x14ac:dyDescent="0.2">
      <c r="A218" s="23" t="s">
        <v>319</v>
      </c>
      <c r="B218" s="23" t="s">
        <v>5227</v>
      </c>
      <c r="C218" s="24" t="s">
        <v>5294</v>
      </c>
      <c r="D218" s="24" t="s">
        <v>5230</v>
      </c>
      <c r="E218" s="24">
        <v>5</v>
      </c>
      <c r="F218" s="24" t="s">
        <v>996</v>
      </c>
      <c r="G218" s="24" t="s">
        <v>560</v>
      </c>
      <c r="H218" s="24" t="s">
        <v>1960</v>
      </c>
      <c r="I218" s="24" t="s">
        <v>4749</v>
      </c>
      <c r="J218" s="23" t="s">
        <v>5232</v>
      </c>
      <c r="K218" s="23" t="s">
        <v>5155</v>
      </c>
    </row>
    <row r="219" spans="1:11" ht="21.75" thickBot="1" x14ac:dyDescent="0.2">
      <c r="A219" s="23" t="s">
        <v>319</v>
      </c>
      <c r="B219" s="23" t="s">
        <v>5295</v>
      </c>
      <c r="C219" s="24" t="s">
        <v>5296</v>
      </c>
      <c r="D219" s="24" t="s">
        <v>5230</v>
      </c>
      <c r="E219" s="24">
        <v>1</v>
      </c>
      <c r="F219" s="24" t="s">
        <v>472</v>
      </c>
      <c r="G219" s="24" t="s">
        <v>791</v>
      </c>
      <c r="H219" s="24"/>
      <c r="I219" s="24" t="s">
        <v>5297</v>
      </c>
      <c r="J219" s="23" t="s">
        <v>5232</v>
      </c>
      <c r="K219" s="23" t="s">
        <v>5155</v>
      </c>
    </row>
    <row r="220" spans="1:11" ht="21.75" thickBot="1" x14ac:dyDescent="0.2">
      <c r="A220" s="23" t="s">
        <v>319</v>
      </c>
      <c r="B220" s="23" t="s">
        <v>5298</v>
      </c>
      <c r="C220" s="24" t="s">
        <v>5299</v>
      </c>
      <c r="D220" s="24" t="s">
        <v>5230</v>
      </c>
      <c r="E220" s="24">
        <v>1</v>
      </c>
      <c r="F220" s="24" t="s">
        <v>472</v>
      </c>
      <c r="G220" s="24" t="s">
        <v>560</v>
      </c>
      <c r="H220" s="24" t="s">
        <v>5054</v>
      </c>
      <c r="I220" s="24" t="s">
        <v>4641</v>
      </c>
      <c r="J220" s="23" t="s">
        <v>5232</v>
      </c>
      <c r="K220" s="23" t="s">
        <v>5155</v>
      </c>
    </row>
    <row r="221" spans="1:11" ht="32.25" thickBot="1" x14ac:dyDescent="0.2">
      <c r="A221" s="23" t="s">
        <v>319</v>
      </c>
      <c r="B221" s="23" t="s">
        <v>4928</v>
      </c>
      <c r="C221" s="24" t="s">
        <v>5300</v>
      </c>
      <c r="D221" s="24" t="s">
        <v>5230</v>
      </c>
      <c r="E221" s="24">
        <v>9</v>
      </c>
      <c r="F221" s="24" t="s">
        <v>472</v>
      </c>
      <c r="G221" s="24" t="s">
        <v>560</v>
      </c>
      <c r="H221" s="24"/>
      <c r="I221" s="24" t="s">
        <v>5301</v>
      </c>
      <c r="J221" s="23" t="s">
        <v>5302</v>
      </c>
      <c r="K221" s="23" t="s">
        <v>5155</v>
      </c>
    </row>
    <row r="222" spans="1:11" ht="42.75" thickBot="1" x14ac:dyDescent="0.2">
      <c r="A222" s="23" t="s">
        <v>319</v>
      </c>
      <c r="B222" s="23" t="s">
        <v>5303</v>
      </c>
      <c r="C222" s="24" t="s">
        <v>5304</v>
      </c>
      <c r="D222" s="24" t="s">
        <v>5230</v>
      </c>
      <c r="E222" s="24">
        <v>4</v>
      </c>
      <c r="F222" s="24" t="s">
        <v>472</v>
      </c>
      <c r="G222" s="24" t="s">
        <v>560</v>
      </c>
      <c r="H222" s="24"/>
      <c r="I222" s="24" t="s">
        <v>5305</v>
      </c>
      <c r="J222" s="23" t="s">
        <v>5302</v>
      </c>
      <c r="K222" s="23" t="s">
        <v>5155</v>
      </c>
    </row>
    <row r="223" spans="1:11" ht="21.75" thickBot="1" x14ac:dyDescent="0.2">
      <c r="A223" s="23" t="s">
        <v>319</v>
      </c>
      <c r="B223" s="23" t="s">
        <v>5306</v>
      </c>
      <c r="C223" s="24" t="s">
        <v>5307</v>
      </c>
      <c r="D223" s="24" t="s">
        <v>5153</v>
      </c>
      <c r="E223" s="24">
        <v>1</v>
      </c>
      <c r="F223" s="24" t="s">
        <v>984</v>
      </c>
      <c r="G223" s="24" t="s">
        <v>473</v>
      </c>
      <c r="H223" s="24"/>
      <c r="I223" s="24" t="s">
        <v>5308</v>
      </c>
      <c r="J223" s="23" t="s">
        <v>5309</v>
      </c>
      <c r="K223" s="23" t="s">
        <v>5155</v>
      </c>
    </row>
    <row r="224" spans="1:11" ht="32.25" thickBot="1" x14ac:dyDescent="0.2">
      <c r="A224" s="23" t="s">
        <v>319</v>
      </c>
      <c r="B224" s="23" t="s">
        <v>5306</v>
      </c>
      <c r="C224" s="24" t="s">
        <v>5310</v>
      </c>
      <c r="D224" s="24" t="s">
        <v>5230</v>
      </c>
      <c r="E224" s="24">
        <v>2</v>
      </c>
      <c r="F224" s="24" t="s">
        <v>472</v>
      </c>
      <c r="G224" s="24" t="s">
        <v>517</v>
      </c>
      <c r="H224" s="24" t="s">
        <v>5054</v>
      </c>
      <c r="I224" s="24" t="s">
        <v>5311</v>
      </c>
      <c r="J224" s="23" t="s">
        <v>5312</v>
      </c>
      <c r="K224" s="23" t="s">
        <v>5155</v>
      </c>
    </row>
    <row r="225" spans="1:11" ht="42.75" thickBot="1" x14ac:dyDescent="0.2">
      <c r="A225" s="23" t="s">
        <v>319</v>
      </c>
      <c r="B225" s="23" t="s">
        <v>5306</v>
      </c>
      <c r="C225" s="24" t="s">
        <v>5313</v>
      </c>
      <c r="D225" s="24" t="s">
        <v>5230</v>
      </c>
      <c r="E225" s="24">
        <v>3</v>
      </c>
      <c r="F225" s="24" t="s">
        <v>996</v>
      </c>
      <c r="G225" s="24" t="s">
        <v>560</v>
      </c>
      <c r="H225" s="24" t="s">
        <v>1960</v>
      </c>
      <c r="I225" s="24" t="s">
        <v>5311</v>
      </c>
      <c r="J225" s="23" t="s">
        <v>5314</v>
      </c>
      <c r="K225" s="23" t="s">
        <v>5155</v>
      </c>
    </row>
    <row r="226" spans="1:11" ht="21.75" thickBot="1" x14ac:dyDescent="0.2">
      <c r="A226" s="23" t="s">
        <v>319</v>
      </c>
      <c r="B226" s="23" t="s">
        <v>5192</v>
      </c>
      <c r="C226" s="24" t="s">
        <v>5315</v>
      </c>
      <c r="D226" s="24" t="s">
        <v>5316</v>
      </c>
      <c r="E226" s="24">
        <v>1</v>
      </c>
      <c r="F226" s="24" t="s">
        <v>984</v>
      </c>
      <c r="G226" s="24" t="s">
        <v>791</v>
      </c>
      <c r="H226" s="24"/>
      <c r="I226" s="24" t="s">
        <v>5317</v>
      </c>
      <c r="J226" s="23"/>
      <c r="K226" s="23" t="s">
        <v>5155</v>
      </c>
    </row>
    <row r="227" spans="1:11" ht="32.25" thickBot="1" x14ac:dyDescent="0.2">
      <c r="A227" s="23" t="s">
        <v>319</v>
      </c>
      <c r="B227" s="23" t="s">
        <v>5192</v>
      </c>
      <c r="C227" s="24" t="s">
        <v>5318</v>
      </c>
      <c r="D227" s="24" t="s">
        <v>5230</v>
      </c>
      <c r="E227" s="24">
        <v>1</v>
      </c>
      <c r="F227" s="24" t="s">
        <v>996</v>
      </c>
      <c r="G227" s="24" t="s">
        <v>517</v>
      </c>
      <c r="H227" s="24" t="s">
        <v>1960</v>
      </c>
      <c r="I227" s="24" t="s">
        <v>4864</v>
      </c>
      <c r="J227" s="23" t="s">
        <v>5319</v>
      </c>
      <c r="K227" s="23" t="s">
        <v>5155</v>
      </c>
    </row>
    <row r="228" spans="1:11" ht="21.75" thickBot="1" x14ac:dyDescent="0.2">
      <c r="A228" s="23" t="s">
        <v>319</v>
      </c>
      <c r="B228" s="23" t="s">
        <v>5320</v>
      </c>
      <c r="C228" s="24" t="s">
        <v>5321</v>
      </c>
      <c r="D228" s="24" t="s">
        <v>2955</v>
      </c>
      <c r="E228" s="24">
        <v>6</v>
      </c>
      <c r="F228" s="24" t="s">
        <v>996</v>
      </c>
      <c r="G228" s="24" t="s">
        <v>791</v>
      </c>
      <c r="H228" s="24"/>
      <c r="I228" s="24" t="s">
        <v>5221</v>
      </c>
      <c r="J228" s="23" t="s">
        <v>5302</v>
      </c>
      <c r="K228" s="23" t="s">
        <v>5155</v>
      </c>
    </row>
    <row r="229" spans="1:11" ht="21.75" thickBot="1" x14ac:dyDescent="0.2">
      <c r="A229" s="23" t="s">
        <v>319</v>
      </c>
      <c r="B229" s="23" t="s">
        <v>5322</v>
      </c>
      <c r="C229" s="24" t="s">
        <v>5323</v>
      </c>
      <c r="D229" s="24" t="s">
        <v>2955</v>
      </c>
      <c r="E229" s="24">
        <v>6</v>
      </c>
      <c r="F229" s="24" t="s">
        <v>996</v>
      </c>
      <c r="G229" s="24" t="s">
        <v>791</v>
      </c>
      <c r="H229" s="24"/>
      <c r="I229" s="24" t="s">
        <v>5221</v>
      </c>
      <c r="J229" s="23" t="s">
        <v>5302</v>
      </c>
      <c r="K229" s="23" t="s">
        <v>5155</v>
      </c>
    </row>
    <row r="230" spans="1:11" ht="53.25" thickBot="1" x14ac:dyDescent="0.2">
      <c r="A230" s="23" t="s">
        <v>319</v>
      </c>
      <c r="B230" s="23" t="s">
        <v>5324</v>
      </c>
      <c r="C230" s="24" t="s">
        <v>5325</v>
      </c>
      <c r="D230" s="24" t="s">
        <v>2955</v>
      </c>
      <c r="E230" s="24">
        <v>8</v>
      </c>
      <c r="F230" s="24" t="s">
        <v>996</v>
      </c>
      <c r="G230" s="24" t="s">
        <v>791</v>
      </c>
      <c r="H230" s="24"/>
      <c r="I230" s="24" t="s">
        <v>5326</v>
      </c>
      <c r="J230" s="23" t="s">
        <v>5327</v>
      </c>
      <c r="K230" s="23" t="s">
        <v>5155</v>
      </c>
    </row>
    <row r="231" spans="1:11" ht="42.75" thickBot="1" x14ac:dyDescent="0.2">
      <c r="A231" s="25" t="s">
        <v>328</v>
      </c>
      <c r="B231" s="25" t="s">
        <v>4638</v>
      </c>
      <c r="C231" s="33" t="s">
        <v>5328</v>
      </c>
      <c r="D231" s="26" t="s">
        <v>5153</v>
      </c>
      <c r="E231" s="26">
        <v>4</v>
      </c>
      <c r="F231" s="34" t="s">
        <v>984</v>
      </c>
      <c r="G231" s="33" t="s">
        <v>791</v>
      </c>
      <c r="H231" s="25"/>
      <c r="I231" s="25" t="s">
        <v>5329</v>
      </c>
      <c r="J231" s="36"/>
      <c r="K231" s="25" t="s">
        <v>5330</v>
      </c>
    </row>
    <row r="232" spans="1:11" ht="42.75" thickBot="1" x14ac:dyDescent="0.2">
      <c r="A232" s="25" t="s">
        <v>328</v>
      </c>
      <c r="B232" s="25" t="s">
        <v>4638</v>
      </c>
      <c r="C232" s="33" t="s">
        <v>5331</v>
      </c>
      <c r="D232" s="26" t="s">
        <v>5153</v>
      </c>
      <c r="E232" s="26">
        <v>4</v>
      </c>
      <c r="F232" s="34" t="s">
        <v>996</v>
      </c>
      <c r="G232" s="33" t="s">
        <v>560</v>
      </c>
      <c r="H232" s="25"/>
      <c r="I232" s="25" t="s">
        <v>5329</v>
      </c>
      <c r="J232" s="36" t="s">
        <v>5332</v>
      </c>
      <c r="K232" s="25" t="s">
        <v>5330</v>
      </c>
    </row>
    <row r="233" spans="1:11" ht="42.75" thickBot="1" x14ac:dyDescent="0.2">
      <c r="A233" s="25" t="s">
        <v>328</v>
      </c>
      <c r="B233" s="35" t="s">
        <v>5333</v>
      </c>
      <c r="C233" s="33" t="s">
        <v>5334</v>
      </c>
      <c r="D233" s="26" t="s">
        <v>5153</v>
      </c>
      <c r="E233" s="26">
        <v>1</v>
      </c>
      <c r="F233" s="34" t="s">
        <v>984</v>
      </c>
      <c r="G233" s="33" t="s">
        <v>791</v>
      </c>
      <c r="H233" s="25"/>
      <c r="I233" s="35" t="s">
        <v>5335</v>
      </c>
      <c r="J233" s="36"/>
      <c r="K233" s="25" t="s">
        <v>5330</v>
      </c>
    </row>
    <row r="234" spans="1:11" ht="42.75" thickBot="1" x14ac:dyDescent="0.2">
      <c r="A234" s="25" t="s">
        <v>328</v>
      </c>
      <c r="B234" s="35" t="s">
        <v>5333</v>
      </c>
      <c r="C234" s="33" t="s">
        <v>5336</v>
      </c>
      <c r="D234" s="26" t="s">
        <v>5153</v>
      </c>
      <c r="E234" s="26">
        <v>1</v>
      </c>
      <c r="F234" s="34" t="s">
        <v>996</v>
      </c>
      <c r="G234" s="33" t="s">
        <v>560</v>
      </c>
      <c r="H234" s="25"/>
      <c r="I234" s="35" t="s">
        <v>5335</v>
      </c>
      <c r="J234" s="36" t="s">
        <v>5332</v>
      </c>
      <c r="K234" s="25" t="s">
        <v>5330</v>
      </c>
    </row>
    <row r="235" spans="1:11" ht="42.75" thickBot="1" x14ac:dyDescent="0.2">
      <c r="A235" s="25" t="s">
        <v>328</v>
      </c>
      <c r="B235" s="35" t="s">
        <v>5337</v>
      </c>
      <c r="C235" s="33" t="s">
        <v>5338</v>
      </c>
      <c r="D235" s="26" t="s">
        <v>5153</v>
      </c>
      <c r="E235" s="26">
        <v>1</v>
      </c>
      <c r="F235" s="34" t="s">
        <v>984</v>
      </c>
      <c r="G235" s="33" t="s">
        <v>791</v>
      </c>
      <c r="H235" s="25"/>
      <c r="I235" s="35" t="s">
        <v>5339</v>
      </c>
      <c r="J235" s="36"/>
      <c r="K235" s="25" t="s">
        <v>5330</v>
      </c>
    </row>
    <row r="236" spans="1:11" ht="42.75" thickBot="1" x14ac:dyDescent="0.2">
      <c r="A236" s="25" t="s">
        <v>328</v>
      </c>
      <c r="B236" s="35" t="s">
        <v>5337</v>
      </c>
      <c r="C236" s="33" t="s">
        <v>5340</v>
      </c>
      <c r="D236" s="26" t="s">
        <v>5153</v>
      </c>
      <c r="E236" s="26">
        <v>2</v>
      </c>
      <c r="F236" s="34" t="s">
        <v>996</v>
      </c>
      <c r="G236" s="33" t="s">
        <v>560</v>
      </c>
      <c r="H236" s="25"/>
      <c r="I236" s="35" t="s">
        <v>5339</v>
      </c>
      <c r="J236" s="36" t="s">
        <v>5332</v>
      </c>
      <c r="K236" s="25" t="s">
        <v>5330</v>
      </c>
    </row>
    <row r="237" spans="1:11" ht="21.75" thickBot="1" x14ac:dyDescent="0.2">
      <c r="A237" s="25" t="s">
        <v>328</v>
      </c>
      <c r="B237" s="35" t="s">
        <v>4618</v>
      </c>
      <c r="C237" s="33" t="s">
        <v>5341</v>
      </c>
      <c r="D237" s="26" t="s">
        <v>5153</v>
      </c>
      <c r="E237" s="26">
        <v>1</v>
      </c>
      <c r="F237" s="34" t="s">
        <v>621</v>
      </c>
      <c r="G237" s="33" t="s">
        <v>473</v>
      </c>
      <c r="H237" s="25"/>
      <c r="I237" s="35" t="s">
        <v>4621</v>
      </c>
      <c r="J237" s="36"/>
      <c r="K237" s="25" t="s">
        <v>5330</v>
      </c>
    </row>
    <row r="238" spans="1:11" ht="21.75" thickBot="1" x14ac:dyDescent="0.2">
      <c r="A238" s="25" t="s">
        <v>328</v>
      </c>
      <c r="B238" s="35" t="s">
        <v>4618</v>
      </c>
      <c r="C238" s="33" t="s">
        <v>5342</v>
      </c>
      <c r="D238" s="26" t="s">
        <v>5153</v>
      </c>
      <c r="E238" s="26">
        <v>1</v>
      </c>
      <c r="F238" s="34" t="s">
        <v>621</v>
      </c>
      <c r="G238" s="33" t="s">
        <v>791</v>
      </c>
      <c r="H238" s="25"/>
      <c r="I238" s="35" t="s">
        <v>4621</v>
      </c>
      <c r="J238" s="36"/>
      <c r="K238" s="25" t="s">
        <v>5330</v>
      </c>
    </row>
    <row r="239" spans="1:11" ht="21.75" thickBot="1" x14ac:dyDescent="0.2">
      <c r="A239" s="25" t="s">
        <v>328</v>
      </c>
      <c r="B239" s="35" t="s">
        <v>4686</v>
      </c>
      <c r="C239" s="33" t="s">
        <v>5343</v>
      </c>
      <c r="D239" s="26" t="s">
        <v>5153</v>
      </c>
      <c r="E239" s="26">
        <v>2</v>
      </c>
      <c r="F239" s="34" t="s">
        <v>621</v>
      </c>
      <c r="G239" s="33" t="s">
        <v>473</v>
      </c>
      <c r="H239" s="25"/>
      <c r="I239" s="35" t="s">
        <v>4621</v>
      </c>
      <c r="J239" s="36"/>
      <c r="K239" s="25" t="s">
        <v>5330</v>
      </c>
    </row>
    <row r="240" spans="1:11" ht="32.25" thickBot="1" x14ac:dyDescent="0.2">
      <c r="A240" s="25" t="s">
        <v>328</v>
      </c>
      <c r="B240" s="35" t="s">
        <v>5122</v>
      </c>
      <c r="C240" s="33" t="s">
        <v>5344</v>
      </c>
      <c r="D240" s="26" t="s">
        <v>5153</v>
      </c>
      <c r="E240" s="26">
        <v>2</v>
      </c>
      <c r="F240" s="34" t="s">
        <v>984</v>
      </c>
      <c r="G240" s="33" t="s">
        <v>791</v>
      </c>
      <c r="H240" s="25"/>
      <c r="I240" s="25" t="s">
        <v>5345</v>
      </c>
      <c r="J240" s="36"/>
      <c r="K240" s="25" t="s">
        <v>5330</v>
      </c>
    </row>
    <row r="241" spans="1:11" ht="21.75" thickBot="1" x14ac:dyDescent="0.2">
      <c r="A241" s="25" t="s">
        <v>328</v>
      </c>
      <c r="B241" s="35" t="s">
        <v>4629</v>
      </c>
      <c r="C241" s="33" t="s">
        <v>5346</v>
      </c>
      <c r="D241" s="26" t="s">
        <v>5153</v>
      </c>
      <c r="E241" s="26">
        <v>1</v>
      </c>
      <c r="F241" s="34" t="s">
        <v>984</v>
      </c>
      <c r="G241" s="33" t="s">
        <v>791</v>
      </c>
      <c r="H241" s="25"/>
      <c r="I241" s="25" t="s">
        <v>4852</v>
      </c>
      <c r="J241" s="36"/>
      <c r="K241" s="25" t="s">
        <v>5330</v>
      </c>
    </row>
    <row r="242" spans="1:11" ht="21.75" thickBot="1" x14ac:dyDescent="0.2">
      <c r="A242" s="25" t="s">
        <v>328</v>
      </c>
      <c r="B242" s="35" t="s">
        <v>5249</v>
      </c>
      <c r="C242" s="33" t="s">
        <v>5347</v>
      </c>
      <c r="D242" s="26" t="s">
        <v>5153</v>
      </c>
      <c r="E242" s="26">
        <v>2</v>
      </c>
      <c r="F242" s="34" t="s">
        <v>996</v>
      </c>
      <c r="G242" s="33" t="s">
        <v>560</v>
      </c>
      <c r="H242" s="25"/>
      <c r="I242" s="25" t="s">
        <v>4864</v>
      </c>
      <c r="J242" s="36" t="s">
        <v>5332</v>
      </c>
      <c r="K242" s="25" t="s">
        <v>5330</v>
      </c>
    </row>
    <row r="243" spans="1:11" ht="21.75" thickBot="1" x14ac:dyDescent="0.2">
      <c r="A243" s="25" t="s">
        <v>328</v>
      </c>
      <c r="B243" s="35" t="s">
        <v>4668</v>
      </c>
      <c r="C243" s="33" t="s">
        <v>5348</v>
      </c>
      <c r="D243" s="26" t="s">
        <v>5153</v>
      </c>
      <c r="E243" s="26">
        <v>2</v>
      </c>
      <c r="F243" s="34" t="s">
        <v>996</v>
      </c>
      <c r="G243" s="33" t="s">
        <v>473</v>
      </c>
      <c r="H243" s="25"/>
      <c r="I243" s="25" t="s">
        <v>4671</v>
      </c>
      <c r="J243" s="36" t="s">
        <v>5349</v>
      </c>
      <c r="K243" s="25" t="s">
        <v>5330</v>
      </c>
    </row>
    <row r="244" spans="1:11" ht="21.75" thickBot="1" x14ac:dyDescent="0.2">
      <c r="A244" s="25" t="s">
        <v>328</v>
      </c>
      <c r="B244" s="35" t="s">
        <v>4668</v>
      </c>
      <c r="C244" s="33" t="s">
        <v>5350</v>
      </c>
      <c r="D244" s="26" t="s">
        <v>5153</v>
      </c>
      <c r="E244" s="26">
        <v>2</v>
      </c>
      <c r="F244" s="34" t="s">
        <v>818</v>
      </c>
      <c r="G244" s="33" t="s">
        <v>791</v>
      </c>
      <c r="H244" s="25"/>
      <c r="I244" s="25" t="s">
        <v>4671</v>
      </c>
      <c r="J244" s="36"/>
      <c r="K244" s="25" t="s">
        <v>5330</v>
      </c>
    </row>
    <row r="245" spans="1:11" ht="21.75" thickBot="1" x14ac:dyDescent="0.2">
      <c r="A245" s="25" t="s">
        <v>328</v>
      </c>
      <c r="B245" s="35" t="s">
        <v>4625</v>
      </c>
      <c r="C245" s="33" t="s">
        <v>5351</v>
      </c>
      <c r="D245" s="26" t="s">
        <v>5153</v>
      </c>
      <c r="E245" s="26">
        <v>1</v>
      </c>
      <c r="F245" s="34" t="s">
        <v>996</v>
      </c>
      <c r="G245" s="33" t="s">
        <v>517</v>
      </c>
      <c r="H245" s="25"/>
      <c r="I245" s="25" t="s">
        <v>5352</v>
      </c>
      <c r="J245" s="36" t="s">
        <v>5332</v>
      </c>
      <c r="K245" s="25" t="s">
        <v>5330</v>
      </c>
    </row>
    <row r="246" spans="1:11" ht="21.75" thickBot="1" x14ac:dyDescent="0.2">
      <c r="A246" s="25" t="s">
        <v>328</v>
      </c>
      <c r="B246" s="35" t="s">
        <v>4858</v>
      </c>
      <c r="C246" s="33" t="s">
        <v>5353</v>
      </c>
      <c r="D246" s="26" t="s">
        <v>5153</v>
      </c>
      <c r="E246" s="26">
        <v>4</v>
      </c>
      <c r="F246" s="34" t="s">
        <v>996</v>
      </c>
      <c r="G246" s="33" t="s">
        <v>560</v>
      </c>
      <c r="H246" s="25"/>
      <c r="I246" s="25" t="s">
        <v>5354</v>
      </c>
      <c r="J246" s="36" t="s">
        <v>5332</v>
      </c>
      <c r="K246" s="25" t="s">
        <v>5330</v>
      </c>
    </row>
    <row r="247" spans="1:11" ht="21.75" thickBot="1" x14ac:dyDescent="0.2">
      <c r="A247" s="25" t="s">
        <v>328</v>
      </c>
      <c r="B247" s="35" t="s">
        <v>5355</v>
      </c>
      <c r="C247" s="33" t="s">
        <v>5356</v>
      </c>
      <c r="D247" s="26" t="s">
        <v>5153</v>
      </c>
      <c r="E247" s="26">
        <v>1</v>
      </c>
      <c r="F247" s="34" t="s">
        <v>996</v>
      </c>
      <c r="G247" s="33" t="s">
        <v>560</v>
      </c>
      <c r="H247" s="25" t="s">
        <v>5357</v>
      </c>
      <c r="I247" s="25" t="s">
        <v>5358</v>
      </c>
      <c r="J247" s="36" t="s">
        <v>5332</v>
      </c>
      <c r="K247" s="25" t="s">
        <v>5330</v>
      </c>
    </row>
    <row r="248" spans="1:11" ht="21.75" thickBot="1" x14ac:dyDescent="0.2">
      <c r="A248" s="25" t="s">
        <v>328</v>
      </c>
      <c r="B248" s="35" t="s">
        <v>4693</v>
      </c>
      <c r="C248" s="33" t="s">
        <v>5359</v>
      </c>
      <c r="D248" s="26" t="s">
        <v>5153</v>
      </c>
      <c r="E248" s="26">
        <v>2</v>
      </c>
      <c r="F248" s="34" t="s">
        <v>996</v>
      </c>
      <c r="G248" s="33" t="s">
        <v>560</v>
      </c>
      <c r="H248" s="25"/>
      <c r="I248" s="25" t="s">
        <v>5360</v>
      </c>
      <c r="J248" s="36" t="s">
        <v>5332</v>
      </c>
      <c r="K248" s="25" t="s">
        <v>5330</v>
      </c>
    </row>
    <row r="249" spans="1:11" ht="21.75" thickBot="1" x14ac:dyDescent="0.2">
      <c r="A249" s="25" t="s">
        <v>328</v>
      </c>
      <c r="B249" s="35" t="s">
        <v>4693</v>
      </c>
      <c r="C249" s="33" t="s">
        <v>5361</v>
      </c>
      <c r="D249" s="26" t="s">
        <v>5362</v>
      </c>
      <c r="E249" s="33">
        <v>2</v>
      </c>
      <c r="F249" s="34" t="s">
        <v>996</v>
      </c>
      <c r="G249" s="33" t="s">
        <v>560</v>
      </c>
      <c r="H249" s="33"/>
      <c r="I249" s="35" t="s">
        <v>5363</v>
      </c>
      <c r="J249" s="36" t="s">
        <v>5332</v>
      </c>
      <c r="K249" s="25" t="s">
        <v>5330</v>
      </c>
    </row>
    <row r="250" spans="1:11" ht="21.75" thickBot="1" x14ac:dyDescent="0.2">
      <c r="A250" s="25" t="s">
        <v>328</v>
      </c>
      <c r="B250" s="35" t="s">
        <v>5196</v>
      </c>
      <c r="C250" s="33" t="s">
        <v>5364</v>
      </c>
      <c r="D250" s="26" t="s">
        <v>5153</v>
      </c>
      <c r="E250" s="26">
        <v>1</v>
      </c>
      <c r="F250" s="34" t="s">
        <v>818</v>
      </c>
      <c r="G250" s="33" t="s">
        <v>791</v>
      </c>
      <c r="H250" s="25"/>
      <c r="I250" s="25" t="s">
        <v>5365</v>
      </c>
      <c r="J250" s="36"/>
      <c r="K250" s="25" t="s">
        <v>5330</v>
      </c>
    </row>
    <row r="251" spans="1:11" ht="21.75" thickBot="1" x14ac:dyDescent="0.2">
      <c r="A251" s="25" t="s">
        <v>328</v>
      </c>
      <c r="B251" s="35" t="s">
        <v>4647</v>
      </c>
      <c r="C251" s="33" t="s">
        <v>5366</v>
      </c>
      <c r="D251" s="26" t="s">
        <v>5153</v>
      </c>
      <c r="E251" s="26">
        <v>1</v>
      </c>
      <c r="F251" s="34" t="s">
        <v>621</v>
      </c>
      <c r="G251" s="33" t="s">
        <v>791</v>
      </c>
      <c r="H251" s="25"/>
      <c r="I251" s="25" t="s">
        <v>1346</v>
      </c>
      <c r="J251" s="36"/>
      <c r="K251" s="25" t="s">
        <v>5330</v>
      </c>
    </row>
    <row r="252" spans="1:11" ht="21.75" thickBot="1" x14ac:dyDescent="0.2">
      <c r="A252" s="25" t="s">
        <v>328</v>
      </c>
      <c r="B252" s="35" t="s">
        <v>5367</v>
      </c>
      <c r="C252" s="33" t="s">
        <v>5368</v>
      </c>
      <c r="D252" s="26" t="s">
        <v>5153</v>
      </c>
      <c r="E252" s="26">
        <v>1</v>
      </c>
      <c r="F252" s="34" t="s">
        <v>818</v>
      </c>
      <c r="G252" s="33" t="s">
        <v>473</v>
      </c>
      <c r="H252" s="25"/>
      <c r="I252" s="25" t="s">
        <v>5369</v>
      </c>
      <c r="J252" s="36"/>
      <c r="K252" s="25" t="s">
        <v>5330</v>
      </c>
    </row>
    <row r="253" spans="1:11" ht="21.75" thickBot="1" x14ac:dyDescent="0.2">
      <c r="A253" s="25" t="s">
        <v>328</v>
      </c>
      <c r="B253" s="35" t="s">
        <v>4965</v>
      </c>
      <c r="C253" s="33" t="s">
        <v>5370</v>
      </c>
      <c r="D253" s="26" t="s">
        <v>5153</v>
      </c>
      <c r="E253" s="26">
        <v>2</v>
      </c>
      <c r="F253" s="34" t="s">
        <v>996</v>
      </c>
      <c r="G253" s="33" t="s">
        <v>517</v>
      </c>
      <c r="H253" s="25"/>
      <c r="I253" s="25" t="s">
        <v>5371</v>
      </c>
      <c r="J253" s="36" t="s">
        <v>5332</v>
      </c>
      <c r="K253" s="25" t="s">
        <v>5330</v>
      </c>
    </row>
    <row r="254" spans="1:11" ht="32.25" thickBot="1" x14ac:dyDescent="0.2">
      <c r="A254" s="25" t="s">
        <v>328</v>
      </c>
      <c r="B254" s="35" t="s">
        <v>4915</v>
      </c>
      <c r="C254" s="33" t="s">
        <v>5372</v>
      </c>
      <c r="D254" s="26" t="s">
        <v>5153</v>
      </c>
      <c r="E254" s="33">
        <v>2</v>
      </c>
      <c r="F254" s="34" t="s">
        <v>621</v>
      </c>
      <c r="G254" s="33" t="s">
        <v>473</v>
      </c>
      <c r="H254" s="33"/>
      <c r="I254" s="35" t="s">
        <v>5373</v>
      </c>
      <c r="J254" s="36"/>
      <c r="K254" s="25" t="s">
        <v>5330</v>
      </c>
    </row>
    <row r="255" spans="1:11" ht="21.75" thickBot="1" x14ac:dyDescent="0.2">
      <c r="A255" s="25" t="s">
        <v>328</v>
      </c>
      <c r="B255" s="35" t="s">
        <v>4634</v>
      </c>
      <c r="C255" s="33" t="s">
        <v>5374</v>
      </c>
      <c r="D255" s="26" t="s">
        <v>5153</v>
      </c>
      <c r="E255" s="33">
        <v>1</v>
      </c>
      <c r="F255" s="34" t="s">
        <v>996</v>
      </c>
      <c r="G255" s="33" t="s">
        <v>560</v>
      </c>
      <c r="H255" s="33"/>
      <c r="I255" s="35" t="s">
        <v>5375</v>
      </c>
      <c r="J255" s="35" t="s">
        <v>5332</v>
      </c>
      <c r="K255" s="25" t="s">
        <v>5330</v>
      </c>
    </row>
    <row r="256" spans="1:11" ht="21.75" thickBot="1" x14ac:dyDescent="0.2">
      <c r="A256" s="25" t="s">
        <v>328</v>
      </c>
      <c r="B256" s="35" t="s">
        <v>5376</v>
      </c>
      <c r="C256" s="33" t="s">
        <v>5377</v>
      </c>
      <c r="D256" s="26" t="s">
        <v>5153</v>
      </c>
      <c r="E256" s="33">
        <v>1</v>
      </c>
      <c r="F256" s="34" t="s">
        <v>984</v>
      </c>
      <c r="G256" s="33" t="s">
        <v>473</v>
      </c>
      <c r="H256" s="33"/>
      <c r="I256" s="37" t="s">
        <v>5378</v>
      </c>
      <c r="J256" s="35"/>
      <c r="K256" s="25" t="s">
        <v>5330</v>
      </c>
    </row>
    <row r="257" spans="1:11" ht="21.75" thickBot="1" x14ac:dyDescent="0.2">
      <c r="A257" s="25" t="s">
        <v>328</v>
      </c>
      <c r="B257" s="35" t="s">
        <v>5379</v>
      </c>
      <c r="C257" s="33" t="s">
        <v>5380</v>
      </c>
      <c r="D257" s="26" t="s">
        <v>5153</v>
      </c>
      <c r="E257" s="33">
        <v>1</v>
      </c>
      <c r="F257" s="34" t="s">
        <v>818</v>
      </c>
      <c r="G257" s="33" t="s">
        <v>473</v>
      </c>
      <c r="H257" s="33"/>
      <c r="I257" s="35" t="s">
        <v>5381</v>
      </c>
      <c r="J257" s="36"/>
      <c r="K257" s="25" t="s">
        <v>5330</v>
      </c>
    </row>
    <row r="258" spans="1:11" ht="21.75" thickBot="1" x14ac:dyDescent="0.2">
      <c r="A258" s="25" t="s">
        <v>328</v>
      </c>
      <c r="B258" s="35" t="s">
        <v>4651</v>
      </c>
      <c r="C258" s="33" t="s">
        <v>5382</v>
      </c>
      <c r="D258" s="26" t="s">
        <v>5153</v>
      </c>
      <c r="E258" s="33">
        <v>1</v>
      </c>
      <c r="F258" s="34" t="s">
        <v>984</v>
      </c>
      <c r="G258" s="33" t="s">
        <v>473</v>
      </c>
      <c r="H258" s="33"/>
      <c r="I258" s="35" t="s">
        <v>5383</v>
      </c>
      <c r="J258" s="36"/>
      <c r="K258" s="25" t="s">
        <v>5330</v>
      </c>
    </row>
    <row r="259" spans="1:11" ht="21.75" thickBot="1" x14ac:dyDescent="0.2">
      <c r="A259" s="25" t="s">
        <v>328</v>
      </c>
      <c r="B259" s="35" t="s">
        <v>5164</v>
      </c>
      <c r="C259" s="33" t="s">
        <v>5384</v>
      </c>
      <c r="D259" s="26" t="s">
        <v>5153</v>
      </c>
      <c r="E259" s="33">
        <v>1</v>
      </c>
      <c r="F259" s="34" t="s">
        <v>984</v>
      </c>
      <c r="G259" s="33" t="s">
        <v>791</v>
      </c>
      <c r="H259" s="33"/>
      <c r="I259" s="35" t="s">
        <v>4808</v>
      </c>
      <c r="J259" s="35"/>
      <c r="K259" s="25" t="s">
        <v>5330</v>
      </c>
    </row>
    <row r="260" spans="1:11" ht="21.75" thickBot="1" x14ac:dyDescent="0.2">
      <c r="A260" s="25" t="s">
        <v>328</v>
      </c>
      <c r="B260" s="35" t="s">
        <v>5385</v>
      </c>
      <c r="C260" s="33" t="s">
        <v>5386</v>
      </c>
      <c r="D260" s="26" t="s">
        <v>5153</v>
      </c>
      <c r="E260" s="33">
        <v>1</v>
      </c>
      <c r="F260" s="34" t="s">
        <v>996</v>
      </c>
      <c r="G260" s="33" t="s">
        <v>791</v>
      </c>
      <c r="H260" s="33" t="s">
        <v>5357</v>
      </c>
      <c r="I260" s="35" t="s">
        <v>5387</v>
      </c>
      <c r="J260" s="35" t="s">
        <v>5388</v>
      </c>
      <c r="K260" s="25" t="s">
        <v>5330</v>
      </c>
    </row>
    <row r="261" spans="1:11" ht="21.75" thickBot="1" x14ac:dyDescent="0.2">
      <c r="A261" s="25" t="s">
        <v>328</v>
      </c>
      <c r="B261" s="35" t="s">
        <v>4606</v>
      </c>
      <c r="C261" s="33" t="s">
        <v>5389</v>
      </c>
      <c r="D261" s="26" t="s">
        <v>5153</v>
      </c>
      <c r="E261" s="33">
        <v>1</v>
      </c>
      <c r="F261" s="34" t="s">
        <v>996</v>
      </c>
      <c r="G261" s="33" t="s">
        <v>560</v>
      </c>
      <c r="H261" s="33" t="s">
        <v>5357</v>
      </c>
      <c r="I261" s="35" t="s">
        <v>5390</v>
      </c>
      <c r="J261" s="35" t="s">
        <v>5332</v>
      </c>
      <c r="K261" s="25" t="s">
        <v>5330</v>
      </c>
    </row>
    <row r="262" spans="1:11" ht="32.25" thickBot="1" x14ac:dyDescent="0.2">
      <c r="A262" s="25" t="s">
        <v>328</v>
      </c>
      <c r="B262" s="35" t="s">
        <v>4606</v>
      </c>
      <c r="C262" s="33" t="s">
        <v>5391</v>
      </c>
      <c r="D262" s="26" t="s">
        <v>5153</v>
      </c>
      <c r="E262" s="33">
        <v>4</v>
      </c>
      <c r="F262" s="34" t="s">
        <v>984</v>
      </c>
      <c r="G262" s="33" t="s">
        <v>791</v>
      </c>
      <c r="H262" s="33"/>
      <c r="I262" s="35" t="s">
        <v>5392</v>
      </c>
      <c r="J262" s="35"/>
      <c r="K262" s="25" t="s">
        <v>5330</v>
      </c>
    </row>
    <row r="263" spans="1:11" ht="21.75" thickBot="1" x14ac:dyDescent="0.2">
      <c r="A263" s="25" t="s">
        <v>328</v>
      </c>
      <c r="B263" s="35" t="s">
        <v>5170</v>
      </c>
      <c r="C263" s="33" t="s">
        <v>5393</v>
      </c>
      <c r="D263" s="26" t="s">
        <v>5153</v>
      </c>
      <c r="E263" s="33">
        <v>2</v>
      </c>
      <c r="F263" s="34" t="s">
        <v>996</v>
      </c>
      <c r="G263" s="33" t="s">
        <v>791</v>
      </c>
      <c r="H263" s="33"/>
      <c r="I263" s="35" t="s">
        <v>5394</v>
      </c>
      <c r="J263" s="35" t="s">
        <v>5349</v>
      </c>
      <c r="K263" s="25" t="s">
        <v>5330</v>
      </c>
    </row>
    <row r="264" spans="1:11" ht="21.75" thickBot="1" x14ac:dyDescent="0.2">
      <c r="A264" s="25" t="s">
        <v>328</v>
      </c>
      <c r="B264" s="35" t="s">
        <v>4842</v>
      </c>
      <c r="C264" s="33" t="s">
        <v>5395</v>
      </c>
      <c r="D264" s="26" t="s">
        <v>5153</v>
      </c>
      <c r="E264" s="33">
        <v>2</v>
      </c>
      <c r="F264" s="34" t="s">
        <v>996</v>
      </c>
      <c r="G264" s="33" t="s">
        <v>791</v>
      </c>
      <c r="H264" s="33" t="s">
        <v>1401</v>
      </c>
      <c r="I264" s="35" t="s">
        <v>5396</v>
      </c>
      <c r="J264" s="35" t="s">
        <v>5349</v>
      </c>
      <c r="K264" s="25" t="s">
        <v>5330</v>
      </c>
    </row>
    <row r="265" spans="1:11" ht="21.75" thickBot="1" x14ac:dyDescent="0.2">
      <c r="A265" s="25" t="s">
        <v>328</v>
      </c>
      <c r="B265" s="35" t="s">
        <v>5092</v>
      </c>
      <c r="C265" s="33" t="s">
        <v>5397</v>
      </c>
      <c r="D265" s="26" t="s">
        <v>5153</v>
      </c>
      <c r="E265" s="33">
        <v>1</v>
      </c>
      <c r="F265" s="34" t="s">
        <v>996</v>
      </c>
      <c r="G265" s="33" t="s">
        <v>517</v>
      </c>
      <c r="H265" s="33"/>
      <c r="I265" s="35" t="s">
        <v>5398</v>
      </c>
      <c r="J265" s="35" t="s">
        <v>5332</v>
      </c>
      <c r="K265" s="25" t="s">
        <v>5330</v>
      </c>
    </row>
    <row r="266" spans="1:11" ht="21.75" thickBot="1" x14ac:dyDescent="0.2">
      <c r="A266" s="25" t="s">
        <v>328</v>
      </c>
      <c r="B266" s="35" t="s">
        <v>4683</v>
      </c>
      <c r="C266" s="33" t="s">
        <v>5399</v>
      </c>
      <c r="D266" s="26" t="s">
        <v>5153</v>
      </c>
      <c r="E266" s="33">
        <v>1</v>
      </c>
      <c r="F266" s="34" t="s">
        <v>996</v>
      </c>
      <c r="G266" s="33" t="s">
        <v>560</v>
      </c>
      <c r="H266" s="33"/>
      <c r="I266" s="35" t="s">
        <v>5400</v>
      </c>
      <c r="J266" s="36" t="s">
        <v>5401</v>
      </c>
      <c r="K266" s="25" t="s">
        <v>5330</v>
      </c>
    </row>
    <row r="267" spans="1:11" ht="21.75" thickBot="1" x14ac:dyDescent="0.2">
      <c r="A267" s="25" t="s">
        <v>328</v>
      </c>
      <c r="B267" s="35" t="s">
        <v>5048</v>
      </c>
      <c r="C267" s="33" t="s">
        <v>5402</v>
      </c>
      <c r="D267" s="26" t="s">
        <v>5153</v>
      </c>
      <c r="E267" s="33">
        <v>2</v>
      </c>
      <c r="F267" s="34" t="s">
        <v>621</v>
      </c>
      <c r="G267" s="33" t="s">
        <v>473</v>
      </c>
      <c r="H267" s="33"/>
      <c r="I267" s="37" t="s">
        <v>5403</v>
      </c>
      <c r="J267" s="35"/>
      <c r="K267" s="25" t="s">
        <v>5330</v>
      </c>
    </row>
    <row r="268" spans="1:11" ht="21.75" thickBot="1" x14ac:dyDescent="0.2">
      <c r="A268" s="25" t="s">
        <v>328</v>
      </c>
      <c r="B268" s="35" t="s">
        <v>5048</v>
      </c>
      <c r="C268" s="33" t="s">
        <v>5404</v>
      </c>
      <c r="D268" s="26" t="s">
        <v>5153</v>
      </c>
      <c r="E268" s="33">
        <v>1</v>
      </c>
      <c r="F268" s="34" t="s">
        <v>621</v>
      </c>
      <c r="G268" s="33" t="s">
        <v>791</v>
      </c>
      <c r="H268" s="33"/>
      <c r="I268" s="37" t="s">
        <v>5403</v>
      </c>
      <c r="J268" s="35"/>
      <c r="K268" s="25" t="s">
        <v>5330</v>
      </c>
    </row>
    <row r="269" spans="1:11" ht="21.75" thickBot="1" x14ac:dyDescent="0.2">
      <c r="A269" s="25" t="s">
        <v>328</v>
      </c>
      <c r="B269" s="35" t="s">
        <v>5405</v>
      </c>
      <c r="C269" s="33" t="s">
        <v>5406</v>
      </c>
      <c r="D269" s="26" t="s">
        <v>5153</v>
      </c>
      <c r="E269" s="33">
        <v>1</v>
      </c>
      <c r="F269" s="34" t="s">
        <v>996</v>
      </c>
      <c r="G269" s="33" t="s">
        <v>560</v>
      </c>
      <c r="H269" s="33" t="s">
        <v>1401</v>
      </c>
      <c r="I269" s="35" t="s">
        <v>5407</v>
      </c>
      <c r="J269" s="35" t="s">
        <v>5401</v>
      </c>
      <c r="K269" s="25" t="s">
        <v>5330</v>
      </c>
    </row>
    <row r="270" spans="1:11" ht="42.75" thickBot="1" x14ac:dyDescent="0.2">
      <c r="A270" s="25" t="s">
        <v>328</v>
      </c>
      <c r="B270" s="35" t="s">
        <v>5408</v>
      </c>
      <c r="C270" s="33" t="s">
        <v>5409</v>
      </c>
      <c r="D270" s="26" t="s">
        <v>5153</v>
      </c>
      <c r="E270" s="33">
        <v>5</v>
      </c>
      <c r="F270" s="34" t="s">
        <v>621</v>
      </c>
      <c r="G270" s="33" t="s">
        <v>791</v>
      </c>
      <c r="H270" s="33"/>
      <c r="I270" s="35" t="s">
        <v>5410</v>
      </c>
      <c r="J270" s="35" t="s">
        <v>5411</v>
      </c>
      <c r="K270" s="25" t="s">
        <v>5330</v>
      </c>
    </row>
    <row r="271" spans="1:11" ht="21.75" thickBot="1" x14ac:dyDescent="0.2">
      <c r="A271" s="25" t="s">
        <v>328</v>
      </c>
      <c r="B271" s="35" t="s">
        <v>5412</v>
      </c>
      <c r="C271" s="33" t="s">
        <v>5413</v>
      </c>
      <c r="D271" s="26" t="s">
        <v>5153</v>
      </c>
      <c r="E271" s="33">
        <v>1</v>
      </c>
      <c r="F271" s="34" t="s">
        <v>818</v>
      </c>
      <c r="G271" s="33" t="s">
        <v>560</v>
      </c>
      <c r="H271" s="33" t="s">
        <v>1401</v>
      </c>
      <c r="I271" s="35" t="s">
        <v>5414</v>
      </c>
      <c r="J271" s="35" t="s">
        <v>5415</v>
      </c>
      <c r="K271" s="25" t="s">
        <v>5330</v>
      </c>
    </row>
    <row r="272" spans="1:11" ht="21.75" thickBot="1" x14ac:dyDescent="0.2">
      <c r="A272" s="25" t="s">
        <v>328</v>
      </c>
      <c r="B272" s="35" t="s">
        <v>5416</v>
      </c>
      <c r="C272" s="33" t="s">
        <v>5417</v>
      </c>
      <c r="D272" s="26" t="s">
        <v>5153</v>
      </c>
      <c r="E272" s="33">
        <v>1</v>
      </c>
      <c r="F272" s="34" t="s">
        <v>818</v>
      </c>
      <c r="G272" s="33" t="s">
        <v>791</v>
      </c>
      <c r="H272" s="33"/>
      <c r="I272" s="35" t="s">
        <v>5403</v>
      </c>
      <c r="J272" s="35"/>
      <c r="K272" s="25" t="s">
        <v>5330</v>
      </c>
    </row>
    <row r="273" spans="1:11" ht="21.75" thickBot="1" x14ac:dyDescent="0.2">
      <c r="A273" s="25" t="s">
        <v>328</v>
      </c>
      <c r="B273" s="35" t="s">
        <v>4875</v>
      </c>
      <c r="C273" s="33" t="s">
        <v>5418</v>
      </c>
      <c r="D273" s="26" t="s">
        <v>5153</v>
      </c>
      <c r="E273" s="33">
        <v>1</v>
      </c>
      <c r="F273" s="34" t="s">
        <v>818</v>
      </c>
      <c r="G273" s="33" t="s">
        <v>473</v>
      </c>
      <c r="H273" s="33"/>
      <c r="I273" s="35" t="s">
        <v>5419</v>
      </c>
      <c r="J273" s="35"/>
      <c r="K273" s="25" t="s">
        <v>5330</v>
      </c>
    </row>
    <row r="274" spans="1:11" ht="21.75" thickBot="1" x14ac:dyDescent="0.2">
      <c r="A274" s="25" t="s">
        <v>328</v>
      </c>
      <c r="B274" s="35" t="s">
        <v>4875</v>
      </c>
      <c r="C274" s="33" t="s">
        <v>5420</v>
      </c>
      <c r="D274" s="26" t="s">
        <v>5153</v>
      </c>
      <c r="E274" s="33">
        <v>1</v>
      </c>
      <c r="F274" s="34" t="s">
        <v>818</v>
      </c>
      <c r="G274" s="33" t="s">
        <v>791</v>
      </c>
      <c r="H274" s="33"/>
      <c r="I274" s="35" t="s">
        <v>5419</v>
      </c>
      <c r="J274" s="35"/>
      <c r="K274" s="25" t="s">
        <v>5330</v>
      </c>
    </row>
    <row r="275" spans="1:11" ht="21.75" thickBot="1" x14ac:dyDescent="0.2">
      <c r="A275" s="25" t="s">
        <v>328</v>
      </c>
      <c r="B275" s="35" t="s">
        <v>5421</v>
      </c>
      <c r="C275" s="33" t="s">
        <v>5422</v>
      </c>
      <c r="D275" s="26" t="s">
        <v>5153</v>
      </c>
      <c r="E275" s="33">
        <v>1</v>
      </c>
      <c r="F275" s="34" t="s">
        <v>621</v>
      </c>
      <c r="G275" s="33" t="s">
        <v>517</v>
      </c>
      <c r="H275" s="33"/>
      <c r="I275" s="35" t="s">
        <v>5423</v>
      </c>
      <c r="J275" s="35" t="s">
        <v>5415</v>
      </c>
      <c r="K275" s="25" t="s">
        <v>5330</v>
      </c>
    </row>
    <row r="276" spans="1:11" ht="21.75" thickBot="1" x14ac:dyDescent="0.2">
      <c r="A276" s="25" t="s">
        <v>328</v>
      </c>
      <c r="B276" s="35" t="s">
        <v>5424</v>
      </c>
      <c r="C276" s="33" t="s">
        <v>5425</v>
      </c>
      <c r="D276" s="26" t="s">
        <v>5153</v>
      </c>
      <c r="E276" s="33">
        <v>2</v>
      </c>
      <c r="F276" s="34" t="s">
        <v>621</v>
      </c>
      <c r="G276" s="33" t="s">
        <v>791</v>
      </c>
      <c r="H276" s="33"/>
      <c r="I276" s="35" t="s">
        <v>5378</v>
      </c>
      <c r="J276" s="35"/>
      <c r="K276" s="25" t="s">
        <v>5330</v>
      </c>
    </row>
    <row r="277" spans="1:11" ht="32.25" thickBot="1" x14ac:dyDescent="0.2">
      <c r="A277" s="25" t="s">
        <v>328</v>
      </c>
      <c r="B277" s="35" t="s">
        <v>5426</v>
      </c>
      <c r="C277" s="33" t="s">
        <v>5427</v>
      </c>
      <c r="D277" s="26" t="s">
        <v>5153</v>
      </c>
      <c r="E277" s="33">
        <v>3</v>
      </c>
      <c r="F277" s="34" t="s">
        <v>621</v>
      </c>
      <c r="G277" s="33" t="s">
        <v>791</v>
      </c>
      <c r="H277" s="33"/>
      <c r="I277" s="35" t="s">
        <v>5428</v>
      </c>
      <c r="J277" s="35"/>
      <c r="K277" s="25" t="s">
        <v>5330</v>
      </c>
    </row>
    <row r="278" spans="1:11" ht="32.25" thickBot="1" x14ac:dyDescent="0.2">
      <c r="A278" s="25" t="s">
        <v>328</v>
      </c>
      <c r="B278" s="35" t="s">
        <v>5429</v>
      </c>
      <c r="C278" s="33" t="s">
        <v>5430</v>
      </c>
      <c r="D278" s="26" t="s">
        <v>5153</v>
      </c>
      <c r="E278" s="33">
        <v>1</v>
      </c>
      <c r="F278" s="34" t="s">
        <v>984</v>
      </c>
      <c r="G278" s="33" t="s">
        <v>791</v>
      </c>
      <c r="H278" s="33"/>
      <c r="I278" s="35" t="s">
        <v>5431</v>
      </c>
      <c r="J278" s="35"/>
      <c r="K278" s="25" t="s">
        <v>5330</v>
      </c>
    </row>
    <row r="279" spans="1:11" ht="32.25" thickBot="1" x14ac:dyDescent="0.2">
      <c r="A279" s="25" t="s">
        <v>328</v>
      </c>
      <c r="B279" s="35" t="s">
        <v>5429</v>
      </c>
      <c r="C279" s="33" t="s">
        <v>5432</v>
      </c>
      <c r="D279" s="26" t="s">
        <v>5153</v>
      </c>
      <c r="E279" s="33">
        <v>1</v>
      </c>
      <c r="F279" s="34" t="s">
        <v>996</v>
      </c>
      <c r="G279" s="33" t="s">
        <v>560</v>
      </c>
      <c r="H279" s="33"/>
      <c r="I279" s="35" t="s">
        <v>5431</v>
      </c>
      <c r="J279" s="35" t="s">
        <v>5401</v>
      </c>
      <c r="K279" s="25" t="s">
        <v>5330</v>
      </c>
    </row>
    <row r="280" spans="1:11" ht="21.75" thickBot="1" x14ac:dyDescent="0.2">
      <c r="A280" s="25" t="s">
        <v>328</v>
      </c>
      <c r="B280" s="35" t="s">
        <v>5433</v>
      </c>
      <c r="C280" s="33" t="s">
        <v>5434</v>
      </c>
      <c r="D280" s="26" t="s">
        <v>5153</v>
      </c>
      <c r="E280" s="33">
        <v>1</v>
      </c>
      <c r="F280" s="34" t="s">
        <v>996</v>
      </c>
      <c r="G280" s="33" t="s">
        <v>560</v>
      </c>
      <c r="H280" s="33"/>
      <c r="I280" s="37" t="s">
        <v>4621</v>
      </c>
      <c r="J280" s="35" t="s">
        <v>5401</v>
      </c>
      <c r="K280" s="25" t="s">
        <v>5330</v>
      </c>
    </row>
    <row r="281" spans="1:11" ht="21.75" thickBot="1" x14ac:dyDescent="0.2">
      <c r="A281" s="25" t="s">
        <v>328</v>
      </c>
      <c r="B281" s="35" t="s">
        <v>5435</v>
      </c>
      <c r="C281" s="33" t="s">
        <v>5436</v>
      </c>
      <c r="D281" s="26" t="s">
        <v>5153</v>
      </c>
      <c r="E281" s="33">
        <v>1</v>
      </c>
      <c r="F281" s="34" t="s">
        <v>984</v>
      </c>
      <c r="G281" s="33" t="s">
        <v>791</v>
      </c>
      <c r="H281" s="33"/>
      <c r="I281" s="37" t="s">
        <v>4864</v>
      </c>
      <c r="J281" s="35"/>
      <c r="K281" s="25" t="s">
        <v>5330</v>
      </c>
    </row>
    <row r="282" spans="1:11" ht="21.75" thickBot="1" x14ac:dyDescent="0.2">
      <c r="A282" s="25" t="s">
        <v>328</v>
      </c>
      <c r="B282" s="35" t="s">
        <v>5435</v>
      </c>
      <c r="C282" s="33" t="s">
        <v>5437</v>
      </c>
      <c r="D282" s="26" t="s">
        <v>5153</v>
      </c>
      <c r="E282" s="33">
        <v>1</v>
      </c>
      <c r="F282" s="34" t="s">
        <v>996</v>
      </c>
      <c r="G282" s="33" t="s">
        <v>560</v>
      </c>
      <c r="H282" s="33"/>
      <c r="I282" s="37" t="s">
        <v>4864</v>
      </c>
      <c r="J282" s="35" t="s">
        <v>5401</v>
      </c>
      <c r="K282" s="25" t="s">
        <v>5330</v>
      </c>
    </row>
    <row r="283" spans="1:11" ht="53.25" thickBot="1" x14ac:dyDescent="0.2">
      <c r="A283" s="25" t="s">
        <v>328</v>
      </c>
      <c r="B283" s="35" t="s">
        <v>5438</v>
      </c>
      <c r="C283" s="33" t="s">
        <v>5439</v>
      </c>
      <c r="D283" s="26" t="s">
        <v>5153</v>
      </c>
      <c r="E283" s="33">
        <v>3</v>
      </c>
      <c r="F283" s="34" t="s">
        <v>621</v>
      </c>
      <c r="G283" s="33" t="s">
        <v>791</v>
      </c>
      <c r="H283" s="33"/>
      <c r="I283" s="37" t="s">
        <v>5440</v>
      </c>
      <c r="J283" s="36"/>
      <c r="K283" s="25" t="s">
        <v>5330</v>
      </c>
    </row>
    <row r="284" spans="1:11" ht="32.25" thickBot="1" x14ac:dyDescent="0.2">
      <c r="A284" s="25" t="s">
        <v>328</v>
      </c>
      <c r="B284" s="35" t="s">
        <v>5441</v>
      </c>
      <c r="C284" s="33" t="s">
        <v>5442</v>
      </c>
      <c r="D284" s="26" t="s">
        <v>5153</v>
      </c>
      <c r="E284" s="33">
        <v>2</v>
      </c>
      <c r="F284" s="34" t="s">
        <v>996</v>
      </c>
      <c r="G284" s="33" t="s">
        <v>791</v>
      </c>
      <c r="H284" s="33"/>
      <c r="I284" s="35" t="s">
        <v>5443</v>
      </c>
      <c r="J284" s="35" t="s">
        <v>5444</v>
      </c>
      <c r="K284" s="25" t="s">
        <v>5330</v>
      </c>
    </row>
    <row r="285" spans="1:11" ht="21.75" thickBot="1" x14ac:dyDescent="0.2">
      <c r="A285" s="25" t="s">
        <v>328</v>
      </c>
      <c r="B285" s="35" t="s">
        <v>5445</v>
      </c>
      <c r="C285" s="33" t="s">
        <v>5446</v>
      </c>
      <c r="D285" s="26" t="s">
        <v>5153</v>
      </c>
      <c r="E285" s="33">
        <v>1</v>
      </c>
      <c r="F285" s="34" t="s">
        <v>996</v>
      </c>
      <c r="G285" s="33" t="s">
        <v>791</v>
      </c>
      <c r="H285" s="33"/>
      <c r="I285" s="35" t="s">
        <v>5447</v>
      </c>
      <c r="J285" s="35" t="s">
        <v>5448</v>
      </c>
      <c r="K285" s="25" t="s">
        <v>5330</v>
      </c>
    </row>
    <row r="286" spans="1:11" ht="42.75" thickBot="1" x14ac:dyDescent="0.2">
      <c r="A286" s="25" t="s">
        <v>328</v>
      </c>
      <c r="B286" s="35" t="s">
        <v>5449</v>
      </c>
      <c r="C286" s="33" t="s">
        <v>5450</v>
      </c>
      <c r="D286" s="26" t="s">
        <v>5153</v>
      </c>
      <c r="E286" s="33">
        <v>3</v>
      </c>
      <c r="F286" s="34" t="s">
        <v>996</v>
      </c>
      <c r="G286" s="33" t="s">
        <v>560</v>
      </c>
      <c r="H286" s="33"/>
      <c r="I286" s="37" t="s">
        <v>5451</v>
      </c>
      <c r="J286" s="35" t="s">
        <v>5401</v>
      </c>
      <c r="K286" s="25" t="s">
        <v>5330</v>
      </c>
    </row>
    <row r="287" spans="1:11" ht="42.75" thickBot="1" x14ac:dyDescent="0.2">
      <c r="A287" s="25" t="s">
        <v>328</v>
      </c>
      <c r="B287" s="35" t="s">
        <v>5452</v>
      </c>
      <c r="C287" s="33" t="s">
        <v>5453</v>
      </c>
      <c r="D287" s="26" t="s">
        <v>5153</v>
      </c>
      <c r="E287" s="33">
        <v>3</v>
      </c>
      <c r="F287" s="34" t="s">
        <v>996</v>
      </c>
      <c r="G287" s="33" t="s">
        <v>560</v>
      </c>
      <c r="H287" s="33"/>
      <c r="I287" s="37" t="s">
        <v>5335</v>
      </c>
      <c r="J287" s="35" t="s">
        <v>5401</v>
      </c>
      <c r="K287" s="25" t="s">
        <v>5330</v>
      </c>
    </row>
    <row r="288" spans="1:11" ht="21.75" thickBot="1" x14ac:dyDescent="0.2">
      <c r="A288" s="25" t="s">
        <v>328</v>
      </c>
      <c r="B288" s="35" t="s">
        <v>4985</v>
      </c>
      <c r="C288" s="33" t="s">
        <v>5454</v>
      </c>
      <c r="D288" s="26" t="s">
        <v>5153</v>
      </c>
      <c r="E288" s="33">
        <v>2</v>
      </c>
      <c r="F288" s="34" t="s">
        <v>996</v>
      </c>
      <c r="G288" s="33" t="s">
        <v>791</v>
      </c>
      <c r="H288" s="33" t="s">
        <v>1401</v>
      </c>
      <c r="I288" s="37" t="s">
        <v>5455</v>
      </c>
      <c r="J288" s="35" t="s">
        <v>5448</v>
      </c>
      <c r="K288" s="25" t="s">
        <v>5330</v>
      </c>
    </row>
    <row r="289" spans="1:11" ht="21.75" thickBot="1" x14ac:dyDescent="0.2">
      <c r="A289" s="25" t="s">
        <v>328</v>
      </c>
      <c r="B289" s="37" t="s">
        <v>5456</v>
      </c>
      <c r="C289" s="33" t="s">
        <v>5457</v>
      </c>
      <c r="D289" s="26" t="s">
        <v>5153</v>
      </c>
      <c r="E289" s="33">
        <v>1</v>
      </c>
      <c r="F289" s="34" t="s">
        <v>621</v>
      </c>
      <c r="G289" s="38" t="s">
        <v>791</v>
      </c>
      <c r="H289" s="33"/>
      <c r="I289" s="37" t="s">
        <v>5458</v>
      </c>
      <c r="J289" s="35"/>
      <c r="K289" s="25" t="s">
        <v>5330</v>
      </c>
    </row>
    <row r="290" spans="1:11" ht="32.25" thickBot="1" x14ac:dyDescent="0.2">
      <c r="A290" s="25" t="s">
        <v>328</v>
      </c>
      <c r="B290" s="35" t="s">
        <v>5459</v>
      </c>
      <c r="C290" s="33" t="s">
        <v>5460</v>
      </c>
      <c r="D290" s="26" t="s">
        <v>5461</v>
      </c>
      <c r="E290" s="33">
        <v>2</v>
      </c>
      <c r="F290" s="34" t="s">
        <v>984</v>
      </c>
      <c r="G290" s="33" t="s">
        <v>791</v>
      </c>
      <c r="H290" s="33"/>
      <c r="I290" s="37" t="s">
        <v>5462</v>
      </c>
      <c r="J290" s="35" t="s">
        <v>5463</v>
      </c>
      <c r="K290" s="25" t="s">
        <v>5330</v>
      </c>
    </row>
    <row r="291" spans="1:11" ht="21.75" thickBot="1" x14ac:dyDescent="0.2">
      <c r="A291" s="25" t="s">
        <v>328</v>
      </c>
      <c r="B291" s="35" t="s">
        <v>4706</v>
      </c>
      <c r="C291" s="33" t="s">
        <v>5464</v>
      </c>
      <c r="D291" s="26" t="s">
        <v>5153</v>
      </c>
      <c r="E291" s="33">
        <v>2</v>
      </c>
      <c r="F291" s="34" t="s">
        <v>996</v>
      </c>
      <c r="G291" s="38" t="s">
        <v>560</v>
      </c>
      <c r="H291" s="33"/>
      <c r="I291" s="37" t="s">
        <v>5217</v>
      </c>
      <c r="J291" s="35" t="s">
        <v>5401</v>
      </c>
      <c r="K291" s="25" t="s">
        <v>5330</v>
      </c>
    </row>
    <row r="292" spans="1:11" ht="21.75" thickBot="1" x14ac:dyDescent="0.2">
      <c r="A292" s="25" t="s">
        <v>328</v>
      </c>
      <c r="B292" s="37" t="s">
        <v>4706</v>
      </c>
      <c r="C292" s="33" t="s">
        <v>5465</v>
      </c>
      <c r="D292" s="26" t="s">
        <v>5362</v>
      </c>
      <c r="E292" s="33">
        <v>1</v>
      </c>
      <c r="F292" s="34" t="s">
        <v>984</v>
      </c>
      <c r="G292" s="38" t="s">
        <v>560</v>
      </c>
      <c r="H292" s="33"/>
      <c r="I292" s="37" t="s">
        <v>5466</v>
      </c>
      <c r="J292" s="35" t="s">
        <v>5415</v>
      </c>
      <c r="K292" s="25" t="s">
        <v>5330</v>
      </c>
    </row>
    <row r="293" spans="1:11" ht="21.75" thickBot="1" x14ac:dyDescent="0.2">
      <c r="A293" s="25" t="s">
        <v>328</v>
      </c>
      <c r="B293" s="35" t="s">
        <v>5467</v>
      </c>
      <c r="C293" s="33" t="s">
        <v>5468</v>
      </c>
      <c r="D293" s="26" t="s">
        <v>5153</v>
      </c>
      <c r="E293" s="33">
        <v>1</v>
      </c>
      <c r="F293" s="34" t="s">
        <v>621</v>
      </c>
      <c r="G293" s="33" t="s">
        <v>560</v>
      </c>
      <c r="H293" s="33"/>
      <c r="I293" s="37" t="s">
        <v>5455</v>
      </c>
      <c r="J293" s="35" t="s">
        <v>5415</v>
      </c>
      <c r="K293" s="25" t="s">
        <v>5330</v>
      </c>
    </row>
    <row r="294" spans="1:11" ht="21.75" thickBot="1" x14ac:dyDescent="0.2">
      <c r="A294" s="25" t="s">
        <v>328</v>
      </c>
      <c r="B294" s="35" t="s">
        <v>5469</v>
      </c>
      <c r="C294" s="33" t="s">
        <v>5470</v>
      </c>
      <c r="D294" s="26" t="s">
        <v>5153</v>
      </c>
      <c r="E294" s="33">
        <v>2</v>
      </c>
      <c r="F294" s="34" t="s">
        <v>984</v>
      </c>
      <c r="G294" s="38" t="s">
        <v>560</v>
      </c>
      <c r="H294" s="33"/>
      <c r="I294" s="37" t="s">
        <v>4641</v>
      </c>
      <c r="J294" s="35" t="s">
        <v>5415</v>
      </c>
      <c r="K294" s="25" t="s">
        <v>5330</v>
      </c>
    </row>
    <row r="295" spans="1:11" ht="21.75" thickBot="1" x14ac:dyDescent="0.2">
      <c r="A295" s="25" t="s">
        <v>328</v>
      </c>
      <c r="B295" s="37" t="s">
        <v>5471</v>
      </c>
      <c r="C295" s="33" t="s">
        <v>5472</v>
      </c>
      <c r="D295" s="26" t="s">
        <v>5153</v>
      </c>
      <c r="E295" s="33">
        <v>2</v>
      </c>
      <c r="F295" s="34" t="s">
        <v>996</v>
      </c>
      <c r="G295" s="38" t="s">
        <v>560</v>
      </c>
      <c r="H295" s="33"/>
      <c r="I295" s="37" t="s">
        <v>4641</v>
      </c>
      <c r="J295" s="35" t="s">
        <v>5401</v>
      </c>
      <c r="K295" s="25" t="s">
        <v>5330</v>
      </c>
    </row>
    <row r="296" spans="1:11" ht="32.25" thickBot="1" x14ac:dyDescent="0.2">
      <c r="A296" s="25" t="s">
        <v>328</v>
      </c>
      <c r="B296" s="37" t="s">
        <v>4886</v>
      </c>
      <c r="C296" s="33" t="s">
        <v>5473</v>
      </c>
      <c r="D296" s="26" t="s">
        <v>5474</v>
      </c>
      <c r="E296" s="33">
        <v>1</v>
      </c>
      <c r="F296" s="34" t="s">
        <v>996</v>
      </c>
      <c r="G296" s="33" t="s">
        <v>473</v>
      </c>
      <c r="H296" s="33"/>
      <c r="I296" s="37" t="s">
        <v>5475</v>
      </c>
      <c r="J296" s="35" t="s">
        <v>5448</v>
      </c>
      <c r="K296" s="25" t="s">
        <v>5330</v>
      </c>
    </row>
    <row r="297" spans="1:11" ht="32.25" thickBot="1" x14ac:dyDescent="0.2">
      <c r="A297" s="25" t="s">
        <v>328</v>
      </c>
      <c r="B297" s="37" t="s">
        <v>4886</v>
      </c>
      <c r="C297" s="33" t="s">
        <v>5476</v>
      </c>
      <c r="D297" s="26" t="s">
        <v>5474</v>
      </c>
      <c r="E297" s="33">
        <v>1</v>
      </c>
      <c r="F297" s="34" t="s">
        <v>621</v>
      </c>
      <c r="G297" s="33" t="s">
        <v>560</v>
      </c>
      <c r="H297" s="33"/>
      <c r="I297" s="37" t="s">
        <v>5477</v>
      </c>
      <c r="J297" s="35" t="s">
        <v>5415</v>
      </c>
      <c r="K297" s="25" t="s">
        <v>5330</v>
      </c>
    </row>
    <row r="298" spans="1:11" ht="21.75" thickBot="1" x14ac:dyDescent="0.2">
      <c r="A298" s="25" t="s">
        <v>328</v>
      </c>
      <c r="B298" s="35" t="s">
        <v>5478</v>
      </c>
      <c r="C298" s="33" t="s">
        <v>5479</v>
      </c>
      <c r="D298" s="26" t="s">
        <v>5362</v>
      </c>
      <c r="E298" s="33">
        <v>1</v>
      </c>
      <c r="F298" s="34" t="s">
        <v>818</v>
      </c>
      <c r="G298" s="33" t="s">
        <v>560</v>
      </c>
      <c r="H298" s="33"/>
      <c r="I298" s="37" t="s">
        <v>5480</v>
      </c>
      <c r="J298" s="35" t="s">
        <v>5415</v>
      </c>
      <c r="K298" s="25" t="s">
        <v>5330</v>
      </c>
    </row>
    <row r="299" spans="1:11" ht="21.75" thickBot="1" x14ac:dyDescent="0.2">
      <c r="A299" s="25" t="s">
        <v>328</v>
      </c>
      <c r="B299" s="35" t="s">
        <v>5481</v>
      </c>
      <c r="C299" s="33" t="s">
        <v>5482</v>
      </c>
      <c r="D299" s="26" t="s">
        <v>5362</v>
      </c>
      <c r="E299" s="33">
        <v>1</v>
      </c>
      <c r="F299" s="34" t="s">
        <v>818</v>
      </c>
      <c r="G299" s="33" t="s">
        <v>560</v>
      </c>
      <c r="H299" s="33"/>
      <c r="I299" s="35" t="s">
        <v>5480</v>
      </c>
      <c r="J299" s="35" t="s">
        <v>5415</v>
      </c>
      <c r="K299" s="25" t="s">
        <v>5330</v>
      </c>
    </row>
    <row r="300" spans="1:11" ht="42.75" thickBot="1" x14ac:dyDescent="0.2">
      <c r="A300" s="25" t="s">
        <v>328</v>
      </c>
      <c r="B300" s="35" t="s">
        <v>5483</v>
      </c>
      <c r="C300" s="33" t="s">
        <v>5484</v>
      </c>
      <c r="D300" s="26" t="s">
        <v>5153</v>
      </c>
      <c r="E300" s="33">
        <v>2</v>
      </c>
      <c r="F300" s="34" t="s">
        <v>996</v>
      </c>
      <c r="G300" s="33" t="s">
        <v>560</v>
      </c>
      <c r="H300" s="33" t="s">
        <v>5357</v>
      </c>
      <c r="I300" s="35" t="s">
        <v>5485</v>
      </c>
      <c r="J300" s="35" t="s">
        <v>5486</v>
      </c>
      <c r="K300" s="25" t="s">
        <v>5330</v>
      </c>
    </row>
    <row r="301" spans="1:11" ht="21.75" thickBot="1" x14ac:dyDescent="0.2">
      <c r="A301" s="25" t="s">
        <v>328</v>
      </c>
      <c r="B301" s="35" t="s">
        <v>5487</v>
      </c>
      <c r="C301" s="33" t="s">
        <v>5488</v>
      </c>
      <c r="D301" s="26" t="s">
        <v>5489</v>
      </c>
      <c r="E301" s="33">
        <v>1</v>
      </c>
      <c r="F301" s="34" t="s">
        <v>984</v>
      </c>
      <c r="G301" s="33" t="s">
        <v>473</v>
      </c>
      <c r="H301" s="33"/>
      <c r="I301" s="37" t="s">
        <v>5490</v>
      </c>
      <c r="J301" s="35"/>
      <c r="K301" s="25" t="s">
        <v>5330</v>
      </c>
    </row>
    <row r="302" spans="1:11" ht="21.75" thickBot="1" x14ac:dyDescent="0.2">
      <c r="A302" s="25" t="s">
        <v>328</v>
      </c>
      <c r="B302" s="35" t="s">
        <v>5487</v>
      </c>
      <c r="C302" s="33" t="s">
        <v>5491</v>
      </c>
      <c r="D302" s="26" t="s">
        <v>5489</v>
      </c>
      <c r="E302" s="33">
        <v>1</v>
      </c>
      <c r="F302" s="34" t="s">
        <v>984</v>
      </c>
      <c r="G302" s="33" t="s">
        <v>473</v>
      </c>
      <c r="H302" s="33"/>
      <c r="I302" s="37" t="s">
        <v>1352</v>
      </c>
      <c r="J302" s="35"/>
      <c r="K302" s="25" t="s">
        <v>5330</v>
      </c>
    </row>
    <row r="303" spans="1:11" ht="21.75" thickBot="1" x14ac:dyDescent="0.2">
      <c r="A303" s="25" t="s">
        <v>328</v>
      </c>
      <c r="B303" s="35" t="s">
        <v>5487</v>
      </c>
      <c r="C303" s="33" t="s">
        <v>5492</v>
      </c>
      <c r="D303" s="26" t="s">
        <v>5489</v>
      </c>
      <c r="E303" s="33">
        <v>1</v>
      </c>
      <c r="F303" s="34" t="s">
        <v>984</v>
      </c>
      <c r="G303" s="33" t="s">
        <v>791</v>
      </c>
      <c r="H303" s="33"/>
      <c r="I303" s="37" t="s">
        <v>5493</v>
      </c>
      <c r="J303" s="35"/>
      <c r="K303" s="25" t="s">
        <v>5330</v>
      </c>
    </row>
    <row r="304" spans="1:11" ht="21.75" thickBot="1" x14ac:dyDescent="0.2">
      <c r="A304" s="25" t="s">
        <v>328</v>
      </c>
      <c r="B304" s="35" t="s">
        <v>5487</v>
      </c>
      <c r="C304" s="33" t="s">
        <v>5494</v>
      </c>
      <c r="D304" s="26" t="s">
        <v>5489</v>
      </c>
      <c r="E304" s="33">
        <v>1</v>
      </c>
      <c r="F304" s="34" t="s">
        <v>984</v>
      </c>
      <c r="G304" s="33" t="s">
        <v>791</v>
      </c>
      <c r="H304" s="33"/>
      <c r="I304" s="37" t="s">
        <v>5495</v>
      </c>
      <c r="J304" s="35"/>
      <c r="K304" s="25" t="s">
        <v>5330</v>
      </c>
    </row>
    <row r="305" spans="1:11" ht="21.75" thickBot="1" x14ac:dyDescent="0.2">
      <c r="A305" s="25" t="s">
        <v>328</v>
      </c>
      <c r="B305" s="37" t="s">
        <v>5496</v>
      </c>
      <c r="C305" s="33" t="s">
        <v>5497</v>
      </c>
      <c r="D305" s="26" t="s">
        <v>5489</v>
      </c>
      <c r="E305" s="33">
        <v>1</v>
      </c>
      <c r="F305" s="34" t="s">
        <v>996</v>
      </c>
      <c r="G305" s="33" t="s">
        <v>791</v>
      </c>
      <c r="H305" s="33"/>
      <c r="I305" s="37" t="s">
        <v>5498</v>
      </c>
      <c r="J305" s="35" t="s">
        <v>5448</v>
      </c>
      <c r="K305" s="25" t="s">
        <v>5330</v>
      </c>
    </row>
    <row r="306" spans="1:11" ht="63.75" thickBot="1" x14ac:dyDescent="0.2">
      <c r="A306" s="25" t="s">
        <v>328</v>
      </c>
      <c r="B306" s="35" t="s">
        <v>5499</v>
      </c>
      <c r="C306" s="33" t="s">
        <v>5500</v>
      </c>
      <c r="D306" s="26" t="s">
        <v>5489</v>
      </c>
      <c r="E306" s="33">
        <v>1</v>
      </c>
      <c r="F306" s="34" t="s">
        <v>984</v>
      </c>
      <c r="G306" s="38" t="s">
        <v>791</v>
      </c>
      <c r="H306" s="33"/>
      <c r="I306" s="37" t="s">
        <v>5501</v>
      </c>
      <c r="J306" s="35"/>
      <c r="K306" s="25" t="s">
        <v>5330</v>
      </c>
    </row>
    <row r="307" spans="1:11" ht="42.75" thickBot="1" x14ac:dyDescent="0.2">
      <c r="A307" s="25" t="s">
        <v>328</v>
      </c>
      <c r="B307" s="35" t="s">
        <v>5502</v>
      </c>
      <c r="C307" s="33" t="s">
        <v>5503</v>
      </c>
      <c r="D307" s="26" t="s">
        <v>5489</v>
      </c>
      <c r="E307" s="33">
        <v>1</v>
      </c>
      <c r="F307" s="34" t="s">
        <v>818</v>
      </c>
      <c r="G307" s="33" t="s">
        <v>473</v>
      </c>
      <c r="H307" s="33"/>
      <c r="I307" s="37" t="s">
        <v>5504</v>
      </c>
      <c r="J307" s="35"/>
      <c r="K307" s="25" t="s">
        <v>5330</v>
      </c>
    </row>
    <row r="308" spans="1:11" ht="42.75" thickBot="1" x14ac:dyDescent="0.2">
      <c r="A308" s="25" t="s">
        <v>328</v>
      </c>
      <c r="B308" s="35" t="s">
        <v>5502</v>
      </c>
      <c r="C308" s="33" t="s">
        <v>5505</v>
      </c>
      <c r="D308" s="26" t="s">
        <v>5489</v>
      </c>
      <c r="E308" s="33">
        <v>2</v>
      </c>
      <c r="F308" s="34" t="s">
        <v>984</v>
      </c>
      <c r="G308" s="33" t="s">
        <v>791</v>
      </c>
      <c r="H308" s="33"/>
      <c r="I308" s="37" t="s">
        <v>5506</v>
      </c>
      <c r="J308" s="35"/>
      <c r="K308" s="25" t="s">
        <v>5330</v>
      </c>
    </row>
    <row r="309" spans="1:11" ht="21.75" thickBot="1" x14ac:dyDescent="0.2">
      <c r="A309" s="25" t="s">
        <v>328</v>
      </c>
      <c r="B309" s="37" t="s">
        <v>5227</v>
      </c>
      <c r="C309" s="33" t="s">
        <v>5507</v>
      </c>
      <c r="D309" s="26" t="s">
        <v>5108</v>
      </c>
      <c r="E309" s="33">
        <v>5</v>
      </c>
      <c r="F309" s="34" t="s">
        <v>818</v>
      </c>
      <c r="G309" s="33" t="s">
        <v>791</v>
      </c>
      <c r="H309" s="33"/>
      <c r="I309" s="37" t="s">
        <v>4749</v>
      </c>
      <c r="J309" s="35"/>
      <c r="K309" s="25" t="s">
        <v>5330</v>
      </c>
    </row>
    <row r="310" spans="1:11" ht="21.75" thickBot="1" x14ac:dyDescent="0.2">
      <c r="A310" s="25" t="s">
        <v>328</v>
      </c>
      <c r="B310" s="37" t="s">
        <v>5227</v>
      </c>
      <c r="C310" s="33" t="s">
        <v>5508</v>
      </c>
      <c r="D310" s="26" t="s">
        <v>5108</v>
      </c>
      <c r="E310" s="33">
        <v>100</v>
      </c>
      <c r="F310" s="34" t="s">
        <v>984</v>
      </c>
      <c r="G310" s="33" t="s">
        <v>3623</v>
      </c>
      <c r="H310" s="33"/>
      <c r="I310" s="37" t="s">
        <v>5509</v>
      </c>
      <c r="J310" s="35"/>
      <c r="K310" s="25" t="s">
        <v>5330</v>
      </c>
    </row>
    <row r="311" spans="1:11" ht="21.75" thickBot="1" x14ac:dyDescent="0.2">
      <c r="A311" s="25" t="s">
        <v>328</v>
      </c>
      <c r="B311" s="37" t="s">
        <v>5227</v>
      </c>
      <c r="C311" s="33" t="s">
        <v>5510</v>
      </c>
      <c r="D311" s="26" t="s">
        <v>5108</v>
      </c>
      <c r="E311" s="33">
        <v>99</v>
      </c>
      <c r="F311" s="34" t="s">
        <v>996</v>
      </c>
      <c r="G311" s="33" t="s">
        <v>3630</v>
      </c>
      <c r="H311" s="33"/>
      <c r="I311" s="37" t="s">
        <v>5509</v>
      </c>
      <c r="J311" s="35" t="s">
        <v>5448</v>
      </c>
      <c r="K311" s="25" t="s">
        <v>5330</v>
      </c>
    </row>
    <row r="312" spans="1:11" ht="32.25" thickBot="1" x14ac:dyDescent="0.2">
      <c r="A312" s="39" t="s">
        <v>336</v>
      </c>
      <c r="B312" s="40" t="s">
        <v>5511</v>
      </c>
      <c r="C312" s="41" t="s">
        <v>5512</v>
      </c>
      <c r="D312" s="42" t="s">
        <v>5153</v>
      </c>
      <c r="E312" s="42">
        <v>1</v>
      </c>
      <c r="F312" s="43" t="s">
        <v>472</v>
      </c>
      <c r="G312" s="44" t="s">
        <v>473</v>
      </c>
      <c r="H312" s="43"/>
      <c r="I312" s="41" t="s">
        <v>5513</v>
      </c>
      <c r="J312" s="40" t="s">
        <v>5514</v>
      </c>
      <c r="K312" s="39" t="s">
        <v>5515</v>
      </c>
    </row>
    <row r="313" spans="1:11" ht="21.75" thickBot="1" x14ac:dyDescent="0.2">
      <c r="A313" s="39" t="s">
        <v>336</v>
      </c>
      <c r="B313" s="40" t="s">
        <v>5516</v>
      </c>
      <c r="C313" s="41" t="s">
        <v>5517</v>
      </c>
      <c r="D313" s="42" t="s">
        <v>5153</v>
      </c>
      <c r="E313" s="42">
        <v>1</v>
      </c>
      <c r="F313" s="43" t="s">
        <v>472</v>
      </c>
      <c r="G313" s="44" t="s">
        <v>473</v>
      </c>
      <c r="H313" s="43"/>
      <c r="I313" s="41" t="s">
        <v>5518</v>
      </c>
      <c r="J313" s="40" t="s">
        <v>5519</v>
      </c>
      <c r="K313" s="39" t="s">
        <v>5515</v>
      </c>
    </row>
    <row r="314" spans="1:11" ht="21.75" thickBot="1" x14ac:dyDescent="0.2">
      <c r="A314" s="39" t="s">
        <v>336</v>
      </c>
      <c r="B314" s="40" t="s">
        <v>5520</v>
      </c>
      <c r="C314" s="41" t="s">
        <v>5521</v>
      </c>
      <c r="D314" s="42" t="s">
        <v>5153</v>
      </c>
      <c r="E314" s="42">
        <v>1</v>
      </c>
      <c r="F314" s="43" t="s">
        <v>472</v>
      </c>
      <c r="G314" s="44" t="s">
        <v>473</v>
      </c>
      <c r="H314" s="43"/>
      <c r="I314" s="41" t="s">
        <v>5522</v>
      </c>
      <c r="J314" s="40" t="s">
        <v>5519</v>
      </c>
      <c r="K314" s="39" t="s">
        <v>5515</v>
      </c>
    </row>
    <row r="315" spans="1:11" ht="21.75" thickBot="1" x14ac:dyDescent="0.2">
      <c r="A315" s="39" t="s">
        <v>336</v>
      </c>
      <c r="B315" s="40" t="s">
        <v>5520</v>
      </c>
      <c r="C315" s="41" t="s">
        <v>5523</v>
      </c>
      <c r="D315" s="42" t="s">
        <v>5153</v>
      </c>
      <c r="E315" s="42">
        <v>1</v>
      </c>
      <c r="F315" s="43" t="s">
        <v>472</v>
      </c>
      <c r="G315" s="44" t="s">
        <v>473</v>
      </c>
      <c r="H315" s="43"/>
      <c r="I315" s="41" t="s">
        <v>1346</v>
      </c>
      <c r="J315" s="40" t="s">
        <v>5519</v>
      </c>
      <c r="K315" s="39" t="s">
        <v>5515</v>
      </c>
    </row>
    <row r="316" spans="1:11" ht="21.75" thickBot="1" x14ac:dyDescent="0.2">
      <c r="A316" s="39" t="s">
        <v>336</v>
      </c>
      <c r="B316" s="40" t="s">
        <v>5520</v>
      </c>
      <c r="C316" s="41" t="s">
        <v>5524</v>
      </c>
      <c r="D316" s="42" t="s">
        <v>5153</v>
      </c>
      <c r="E316" s="42">
        <v>1</v>
      </c>
      <c r="F316" s="43" t="s">
        <v>472</v>
      </c>
      <c r="G316" s="44" t="s">
        <v>473</v>
      </c>
      <c r="H316" s="43"/>
      <c r="I316" s="41" t="s">
        <v>5525</v>
      </c>
      <c r="J316" s="40" t="s">
        <v>5519</v>
      </c>
      <c r="K316" s="39" t="s">
        <v>5515</v>
      </c>
    </row>
    <row r="317" spans="1:11" ht="21.75" thickBot="1" x14ac:dyDescent="0.2">
      <c r="A317" s="39" t="s">
        <v>336</v>
      </c>
      <c r="B317" s="40" t="s">
        <v>5526</v>
      </c>
      <c r="C317" s="41" t="s">
        <v>5527</v>
      </c>
      <c r="D317" s="42" t="s">
        <v>5153</v>
      </c>
      <c r="E317" s="42">
        <v>1</v>
      </c>
      <c r="F317" s="43" t="s">
        <v>472</v>
      </c>
      <c r="G317" s="44" t="s">
        <v>473</v>
      </c>
      <c r="H317" s="43"/>
      <c r="I317" s="41" t="s">
        <v>5528</v>
      </c>
      <c r="J317" s="40" t="s">
        <v>5519</v>
      </c>
      <c r="K317" s="39" t="s">
        <v>5515</v>
      </c>
    </row>
    <row r="318" spans="1:11" ht="21.75" thickBot="1" x14ac:dyDescent="0.2">
      <c r="A318" s="39" t="s">
        <v>336</v>
      </c>
      <c r="B318" s="40" t="s">
        <v>5526</v>
      </c>
      <c r="C318" s="41" t="s">
        <v>5529</v>
      </c>
      <c r="D318" s="42" t="s">
        <v>5153</v>
      </c>
      <c r="E318" s="42">
        <v>1</v>
      </c>
      <c r="F318" s="43" t="s">
        <v>472</v>
      </c>
      <c r="G318" s="44" t="s">
        <v>473</v>
      </c>
      <c r="H318" s="43"/>
      <c r="I318" s="41" t="s">
        <v>4641</v>
      </c>
      <c r="J318" s="40" t="s">
        <v>5519</v>
      </c>
      <c r="K318" s="39" t="s">
        <v>5515</v>
      </c>
    </row>
    <row r="319" spans="1:11" ht="42.75" thickBot="1" x14ac:dyDescent="0.2">
      <c r="A319" s="39" t="s">
        <v>336</v>
      </c>
      <c r="B319" s="40" t="s">
        <v>5530</v>
      </c>
      <c r="C319" s="41" t="s">
        <v>5531</v>
      </c>
      <c r="D319" s="42" t="s">
        <v>5153</v>
      </c>
      <c r="E319" s="42">
        <v>1</v>
      </c>
      <c r="F319" s="43" t="s">
        <v>472</v>
      </c>
      <c r="G319" s="44" t="s">
        <v>3623</v>
      </c>
      <c r="H319" s="43"/>
      <c r="I319" s="41" t="s">
        <v>5532</v>
      </c>
      <c r="J319" s="40" t="s">
        <v>5533</v>
      </c>
      <c r="K319" s="39" t="s">
        <v>5515</v>
      </c>
    </row>
    <row r="320" spans="1:11" ht="53.25" thickBot="1" x14ac:dyDescent="0.2">
      <c r="A320" s="39" t="s">
        <v>336</v>
      </c>
      <c r="B320" s="40" t="s">
        <v>5534</v>
      </c>
      <c r="C320" s="41" t="s">
        <v>5535</v>
      </c>
      <c r="D320" s="42" t="s">
        <v>5153</v>
      </c>
      <c r="E320" s="42">
        <v>1</v>
      </c>
      <c r="F320" s="43" t="s">
        <v>472</v>
      </c>
      <c r="G320" s="44" t="s">
        <v>473</v>
      </c>
      <c r="H320" s="43"/>
      <c r="I320" s="41" t="s">
        <v>5144</v>
      </c>
      <c r="J320" s="40" t="s">
        <v>5536</v>
      </c>
      <c r="K320" s="39" t="s">
        <v>5515</v>
      </c>
    </row>
    <row r="321" spans="1:11" ht="32.25" thickBot="1" x14ac:dyDescent="0.2">
      <c r="A321" s="39" t="s">
        <v>336</v>
      </c>
      <c r="B321" s="40" t="s">
        <v>5537</v>
      </c>
      <c r="C321" s="41" t="s">
        <v>5538</v>
      </c>
      <c r="D321" s="42" t="s">
        <v>5153</v>
      </c>
      <c r="E321" s="42">
        <v>1</v>
      </c>
      <c r="F321" s="43" t="s">
        <v>472</v>
      </c>
      <c r="G321" s="42" t="s">
        <v>473</v>
      </c>
      <c r="H321" s="43"/>
      <c r="I321" s="41" t="s">
        <v>5042</v>
      </c>
      <c r="J321" s="40" t="s">
        <v>5539</v>
      </c>
      <c r="K321" s="39" t="s">
        <v>5515</v>
      </c>
    </row>
    <row r="322" spans="1:11" ht="32.25" thickBot="1" x14ac:dyDescent="0.2">
      <c r="A322" s="39" t="s">
        <v>336</v>
      </c>
      <c r="B322" s="40" t="s">
        <v>4985</v>
      </c>
      <c r="C322" s="41" t="s">
        <v>5540</v>
      </c>
      <c r="D322" s="42" t="s">
        <v>5541</v>
      </c>
      <c r="E322" s="42">
        <v>1</v>
      </c>
      <c r="F322" s="43" t="s">
        <v>472</v>
      </c>
      <c r="G322" s="44" t="s">
        <v>791</v>
      </c>
      <c r="H322" s="43" t="s">
        <v>1401</v>
      </c>
      <c r="I322" s="41" t="s">
        <v>5204</v>
      </c>
      <c r="J322" s="40" t="s">
        <v>5542</v>
      </c>
      <c r="K322" s="39" t="s">
        <v>5515</v>
      </c>
    </row>
    <row r="323" spans="1:11" ht="21.75" thickBot="1" x14ac:dyDescent="0.2">
      <c r="A323" s="39" t="s">
        <v>336</v>
      </c>
      <c r="B323" s="40" t="s">
        <v>4778</v>
      </c>
      <c r="C323" s="41" t="s">
        <v>5543</v>
      </c>
      <c r="D323" s="42" t="s">
        <v>5544</v>
      </c>
      <c r="E323" s="42">
        <v>1</v>
      </c>
      <c r="F323" s="43" t="s">
        <v>472</v>
      </c>
      <c r="G323" s="44" t="s">
        <v>791</v>
      </c>
      <c r="H323" s="43"/>
      <c r="I323" s="41" t="s">
        <v>4781</v>
      </c>
      <c r="J323" s="40" t="s">
        <v>5519</v>
      </c>
      <c r="K323" s="39" t="s">
        <v>5515</v>
      </c>
    </row>
    <row r="324" spans="1:11" ht="21.75" thickBot="1" x14ac:dyDescent="0.2">
      <c r="A324" s="39" t="s">
        <v>336</v>
      </c>
      <c r="B324" s="40" t="s">
        <v>5545</v>
      </c>
      <c r="C324" s="41" t="s">
        <v>5546</v>
      </c>
      <c r="D324" s="42" t="s">
        <v>5153</v>
      </c>
      <c r="E324" s="42">
        <v>1</v>
      </c>
      <c r="F324" s="43" t="s">
        <v>472</v>
      </c>
      <c r="G324" s="44" t="s">
        <v>791</v>
      </c>
      <c r="H324" s="43"/>
      <c r="I324" s="41" t="s">
        <v>5547</v>
      </c>
      <c r="J324" s="40" t="s">
        <v>5519</v>
      </c>
      <c r="K324" s="39" t="s">
        <v>5515</v>
      </c>
    </row>
    <row r="325" spans="1:11" ht="21.75" thickBot="1" x14ac:dyDescent="0.2">
      <c r="A325" s="39" t="s">
        <v>336</v>
      </c>
      <c r="B325" s="40" t="s">
        <v>5520</v>
      </c>
      <c r="C325" s="41" t="s">
        <v>5548</v>
      </c>
      <c r="D325" s="42" t="s">
        <v>5153</v>
      </c>
      <c r="E325" s="42">
        <v>1</v>
      </c>
      <c r="F325" s="43" t="s">
        <v>472</v>
      </c>
      <c r="G325" s="44" t="s">
        <v>791</v>
      </c>
      <c r="H325" s="43"/>
      <c r="I325" s="41" t="s">
        <v>1346</v>
      </c>
      <c r="J325" s="40" t="s">
        <v>5519</v>
      </c>
      <c r="K325" s="39" t="s">
        <v>5515</v>
      </c>
    </row>
    <row r="326" spans="1:11" ht="21.75" thickBot="1" x14ac:dyDescent="0.2">
      <c r="A326" s="39" t="s">
        <v>336</v>
      </c>
      <c r="B326" s="40" t="s">
        <v>5530</v>
      </c>
      <c r="C326" s="41" t="s">
        <v>5549</v>
      </c>
      <c r="D326" s="42" t="s">
        <v>5153</v>
      </c>
      <c r="E326" s="42">
        <v>1</v>
      </c>
      <c r="F326" s="43" t="s">
        <v>472</v>
      </c>
      <c r="G326" s="44" t="s">
        <v>791</v>
      </c>
      <c r="H326" s="43"/>
      <c r="I326" s="41" t="s">
        <v>5550</v>
      </c>
      <c r="J326" s="40" t="s">
        <v>5519</v>
      </c>
      <c r="K326" s="39" t="s">
        <v>5515</v>
      </c>
    </row>
    <row r="327" spans="1:11" ht="21.75" thickBot="1" x14ac:dyDescent="0.2">
      <c r="A327" s="39" t="s">
        <v>336</v>
      </c>
      <c r="B327" s="40" t="s">
        <v>5551</v>
      </c>
      <c r="C327" s="41" t="s">
        <v>5552</v>
      </c>
      <c r="D327" s="42" t="s">
        <v>5153</v>
      </c>
      <c r="E327" s="42">
        <v>2</v>
      </c>
      <c r="F327" s="43" t="s">
        <v>621</v>
      </c>
      <c r="G327" s="44" t="s">
        <v>791</v>
      </c>
      <c r="H327" s="43"/>
      <c r="I327" s="41" t="s">
        <v>5553</v>
      </c>
      <c r="J327" s="40" t="s">
        <v>5554</v>
      </c>
      <c r="K327" s="39" t="s">
        <v>5515</v>
      </c>
    </row>
    <row r="328" spans="1:11" ht="21.75" thickBot="1" x14ac:dyDescent="0.2">
      <c r="A328" s="39" t="s">
        <v>336</v>
      </c>
      <c r="B328" s="40" t="s">
        <v>5551</v>
      </c>
      <c r="C328" s="41" t="s">
        <v>5555</v>
      </c>
      <c r="D328" s="42" t="s">
        <v>5556</v>
      </c>
      <c r="E328" s="42">
        <v>1</v>
      </c>
      <c r="F328" s="43" t="s">
        <v>621</v>
      </c>
      <c r="G328" s="44" t="s">
        <v>3623</v>
      </c>
      <c r="H328" s="43"/>
      <c r="I328" s="41" t="s">
        <v>5557</v>
      </c>
      <c r="J328" s="40" t="s">
        <v>5554</v>
      </c>
      <c r="K328" s="39" t="s">
        <v>5515</v>
      </c>
    </row>
    <row r="329" spans="1:11" ht="21.75" thickBot="1" x14ac:dyDescent="0.2">
      <c r="A329" s="39" t="s">
        <v>336</v>
      </c>
      <c r="B329" s="40" t="s">
        <v>4756</v>
      </c>
      <c r="C329" s="41" t="s">
        <v>5558</v>
      </c>
      <c r="D329" s="42" t="s">
        <v>5153</v>
      </c>
      <c r="E329" s="42">
        <v>2</v>
      </c>
      <c r="F329" s="43" t="s">
        <v>621</v>
      </c>
      <c r="G329" s="44" t="s">
        <v>791</v>
      </c>
      <c r="H329" s="43"/>
      <c r="I329" s="41" t="s">
        <v>5559</v>
      </c>
      <c r="J329" s="40" t="s">
        <v>5554</v>
      </c>
      <c r="K329" s="39" t="s">
        <v>5515</v>
      </c>
    </row>
    <row r="330" spans="1:11" ht="21.75" thickBot="1" x14ac:dyDescent="0.2">
      <c r="A330" s="45" t="s">
        <v>345</v>
      </c>
      <c r="B330" s="45" t="s">
        <v>5560</v>
      </c>
      <c r="C330" s="46" t="s">
        <v>5561</v>
      </c>
      <c r="D330" s="46" t="s">
        <v>5489</v>
      </c>
      <c r="E330" s="46">
        <v>1</v>
      </c>
      <c r="F330" s="46" t="s">
        <v>984</v>
      </c>
      <c r="G330" s="46" t="s">
        <v>5562</v>
      </c>
      <c r="H330" s="46"/>
      <c r="I330" s="46" t="s">
        <v>5563</v>
      </c>
      <c r="J330" s="45"/>
      <c r="K330" s="45" t="s">
        <v>5564</v>
      </c>
    </row>
    <row r="331" spans="1:11" ht="21.75" thickBot="1" x14ac:dyDescent="0.2">
      <c r="A331" s="45" t="s">
        <v>345</v>
      </c>
      <c r="B331" s="45" t="s">
        <v>5565</v>
      </c>
      <c r="C331" s="46" t="s">
        <v>5566</v>
      </c>
      <c r="D331" s="46" t="s">
        <v>5567</v>
      </c>
      <c r="E331" s="46">
        <v>1</v>
      </c>
      <c r="F331" s="46" t="s">
        <v>984</v>
      </c>
      <c r="G331" s="46" t="s">
        <v>5568</v>
      </c>
      <c r="H331" s="46"/>
      <c r="I331" s="46" t="s">
        <v>5569</v>
      </c>
      <c r="J331" s="45"/>
      <c r="K331" s="45" t="s">
        <v>5564</v>
      </c>
    </row>
    <row r="332" spans="1:11" ht="21.75" thickBot="1" x14ac:dyDescent="0.2">
      <c r="A332" s="45" t="s">
        <v>345</v>
      </c>
      <c r="B332" s="47" t="s">
        <v>5570</v>
      </c>
      <c r="C332" s="46" t="s">
        <v>5571</v>
      </c>
      <c r="D332" s="48" t="s">
        <v>5567</v>
      </c>
      <c r="E332" s="48">
        <v>1</v>
      </c>
      <c r="F332" s="46" t="s">
        <v>984</v>
      </c>
      <c r="G332" s="46" t="s">
        <v>5568</v>
      </c>
      <c r="H332" s="46"/>
      <c r="I332" s="48" t="s">
        <v>5572</v>
      </c>
      <c r="J332" s="49"/>
      <c r="K332" s="45" t="s">
        <v>5564</v>
      </c>
    </row>
    <row r="333" spans="1:11" ht="21.75" thickBot="1" x14ac:dyDescent="0.2">
      <c r="A333" s="45" t="s">
        <v>345</v>
      </c>
      <c r="B333" s="45" t="s">
        <v>4745</v>
      </c>
      <c r="C333" s="46" t="s">
        <v>5573</v>
      </c>
      <c r="D333" s="46" t="s">
        <v>5574</v>
      </c>
      <c r="E333" s="46">
        <v>12</v>
      </c>
      <c r="F333" s="46" t="s">
        <v>1549</v>
      </c>
      <c r="G333" s="46" t="s">
        <v>3630</v>
      </c>
      <c r="H333" s="46"/>
      <c r="I333" s="46" t="s">
        <v>4749</v>
      </c>
      <c r="J333" s="45" t="s">
        <v>5575</v>
      </c>
      <c r="K333" s="45" t="s">
        <v>5564</v>
      </c>
    </row>
    <row r="334" spans="1:11" ht="53.25" thickBot="1" x14ac:dyDescent="0.2">
      <c r="A334" s="69" t="s">
        <v>355</v>
      </c>
      <c r="B334" s="49" t="s">
        <v>5576</v>
      </c>
      <c r="C334" s="44" t="s">
        <v>5577</v>
      </c>
      <c r="D334" s="48" t="s">
        <v>5578</v>
      </c>
      <c r="E334" s="68">
        <v>5</v>
      </c>
      <c r="F334" s="68" t="s">
        <v>616</v>
      </c>
      <c r="G334" s="68" t="s">
        <v>473</v>
      </c>
      <c r="H334" s="48" t="s">
        <v>1933</v>
      </c>
      <c r="I334" s="48" t="s">
        <v>5579</v>
      </c>
      <c r="J334" s="39" t="s">
        <v>6472</v>
      </c>
      <c r="K334" s="39" t="s">
        <v>4936</v>
      </c>
    </row>
    <row r="335" spans="1:11" ht="63.75" thickBot="1" x14ac:dyDescent="0.2">
      <c r="A335" s="69" t="s">
        <v>355</v>
      </c>
      <c r="B335" s="49" t="s">
        <v>5576</v>
      </c>
      <c r="C335" s="44" t="s">
        <v>5580</v>
      </c>
      <c r="D335" s="48" t="s">
        <v>5581</v>
      </c>
      <c r="E335" s="68">
        <v>5</v>
      </c>
      <c r="F335" s="68" t="s">
        <v>621</v>
      </c>
      <c r="G335" s="68" t="s">
        <v>473</v>
      </c>
      <c r="H335" s="48" t="s">
        <v>1287</v>
      </c>
      <c r="I335" s="48" t="s">
        <v>5579</v>
      </c>
      <c r="J335" s="39" t="s">
        <v>6473</v>
      </c>
      <c r="K335" s="39" t="s">
        <v>4936</v>
      </c>
    </row>
    <row r="336" spans="1:11" ht="32.25" thickBot="1" x14ac:dyDescent="0.2">
      <c r="A336" s="69" t="s">
        <v>355</v>
      </c>
      <c r="B336" s="49" t="s">
        <v>5582</v>
      </c>
      <c r="C336" s="44" t="s">
        <v>5583</v>
      </c>
      <c r="D336" s="48" t="s">
        <v>2955</v>
      </c>
      <c r="E336" s="68">
        <v>20</v>
      </c>
      <c r="F336" s="68" t="s">
        <v>621</v>
      </c>
      <c r="G336" s="68" t="s">
        <v>791</v>
      </c>
      <c r="H336" s="48"/>
      <c r="I336" s="48" t="s">
        <v>5584</v>
      </c>
      <c r="J336" s="39" t="s">
        <v>5585</v>
      </c>
      <c r="K336" s="39" t="s">
        <v>4936</v>
      </c>
    </row>
    <row r="337" spans="1:11" ht="32.25" thickBot="1" x14ac:dyDescent="0.2">
      <c r="A337" s="270" t="s">
        <v>355</v>
      </c>
      <c r="B337" s="271" t="s">
        <v>5582</v>
      </c>
      <c r="C337" s="264" t="s">
        <v>5586</v>
      </c>
      <c r="D337" s="263" t="s">
        <v>5587</v>
      </c>
      <c r="E337" s="262">
        <v>30</v>
      </c>
      <c r="F337" s="262" t="s">
        <v>616</v>
      </c>
      <c r="G337" s="262" t="s">
        <v>473</v>
      </c>
      <c r="H337" s="263"/>
      <c r="I337" s="263" t="s">
        <v>5584</v>
      </c>
      <c r="J337" s="265" t="s">
        <v>5585</v>
      </c>
      <c r="K337" s="265" t="s">
        <v>4936</v>
      </c>
    </row>
    <row r="338" spans="1:11" ht="32.25" thickBot="1" x14ac:dyDescent="0.2">
      <c r="A338" s="69" t="s">
        <v>355</v>
      </c>
      <c r="B338" s="49" t="s">
        <v>6474</v>
      </c>
      <c r="C338" s="44" t="s">
        <v>6475</v>
      </c>
      <c r="D338" s="48" t="s">
        <v>5653</v>
      </c>
      <c r="E338" s="68">
        <v>1</v>
      </c>
      <c r="F338" s="68" t="s">
        <v>472</v>
      </c>
      <c r="G338" s="68" t="s">
        <v>473</v>
      </c>
      <c r="H338" s="48"/>
      <c r="I338" s="48" t="s">
        <v>5776</v>
      </c>
      <c r="J338" s="49" t="s">
        <v>6476</v>
      </c>
      <c r="K338" s="39" t="s">
        <v>4936</v>
      </c>
    </row>
    <row r="339" spans="1:11" ht="95.25" thickBot="1" x14ac:dyDescent="0.2">
      <c r="A339" s="272" t="s">
        <v>355</v>
      </c>
      <c r="B339" s="269" t="s">
        <v>5588</v>
      </c>
      <c r="C339" s="266" t="s">
        <v>5589</v>
      </c>
      <c r="D339" s="267" t="s">
        <v>5590</v>
      </c>
      <c r="E339" s="266">
        <v>1</v>
      </c>
      <c r="F339" s="268" t="s">
        <v>472</v>
      </c>
      <c r="G339" s="268" t="s">
        <v>791</v>
      </c>
      <c r="H339" s="267" t="s">
        <v>5585</v>
      </c>
      <c r="I339" s="267" t="s">
        <v>5591</v>
      </c>
      <c r="J339" s="269" t="s">
        <v>5592</v>
      </c>
      <c r="K339" s="269" t="s">
        <v>4936</v>
      </c>
    </row>
    <row r="340" spans="1:11" ht="74.25" thickBot="1" x14ac:dyDescent="0.2">
      <c r="A340" s="67" t="s">
        <v>355</v>
      </c>
      <c r="B340" s="39" t="s">
        <v>5588</v>
      </c>
      <c r="C340" s="44" t="s">
        <v>5593</v>
      </c>
      <c r="D340" s="42" t="s">
        <v>5594</v>
      </c>
      <c r="E340" s="44">
        <v>1</v>
      </c>
      <c r="F340" s="68" t="s">
        <v>621</v>
      </c>
      <c r="G340" s="68" t="s">
        <v>473</v>
      </c>
      <c r="H340" s="42" t="s">
        <v>1933</v>
      </c>
      <c r="I340" s="42" t="s">
        <v>5204</v>
      </c>
      <c r="J340" s="39" t="s">
        <v>5595</v>
      </c>
      <c r="K340" s="39" t="s">
        <v>4936</v>
      </c>
    </row>
    <row r="341" spans="1:11" ht="74.25" thickBot="1" x14ac:dyDescent="0.2">
      <c r="A341" s="67" t="s">
        <v>355</v>
      </c>
      <c r="B341" s="39" t="s">
        <v>5588</v>
      </c>
      <c r="C341" s="44" t="s">
        <v>5596</v>
      </c>
      <c r="D341" s="42" t="s">
        <v>5594</v>
      </c>
      <c r="E341" s="44">
        <v>1</v>
      </c>
      <c r="F341" s="68" t="s">
        <v>818</v>
      </c>
      <c r="G341" s="68" t="s">
        <v>473</v>
      </c>
      <c r="H341" s="42" t="s">
        <v>1287</v>
      </c>
      <c r="I341" s="42" t="s">
        <v>5204</v>
      </c>
      <c r="J341" s="39" t="s">
        <v>5595</v>
      </c>
      <c r="K341" s="39" t="s">
        <v>4936</v>
      </c>
    </row>
    <row r="342" spans="1:11" ht="84.75" thickBot="1" x14ac:dyDescent="0.2">
      <c r="A342" s="67" t="s">
        <v>355</v>
      </c>
      <c r="B342" s="39" t="s">
        <v>5588</v>
      </c>
      <c r="C342" s="44" t="s">
        <v>5597</v>
      </c>
      <c r="D342" s="42" t="s">
        <v>5594</v>
      </c>
      <c r="E342" s="44">
        <v>1</v>
      </c>
      <c r="F342" s="68" t="s">
        <v>818</v>
      </c>
      <c r="G342" s="68" t="s">
        <v>473</v>
      </c>
      <c r="H342" s="42" t="s">
        <v>1401</v>
      </c>
      <c r="I342" s="42" t="s">
        <v>5204</v>
      </c>
      <c r="J342" s="39" t="s">
        <v>5598</v>
      </c>
      <c r="K342" s="39" t="s">
        <v>4936</v>
      </c>
    </row>
    <row r="343" spans="1:11" ht="95.25" thickBot="1" x14ac:dyDescent="0.2">
      <c r="A343" s="67" t="s">
        <v>355</v>
      </c>
      <c r="B343" s="39" t="s">
        <v>5588</v>
      </c>
      <c r="C343" s="44" t="s">
        <v>5599</v>
      </c>
      <c r="D343" s="42" t="s">
        <v>5594</v>
      </c>
      <c r="E343" s="44">
        <v>1</v>
      </c>
      <c r="F343" s="68" t="s">
        <v>472</v>
      </c>
      <c r="G343" s="68" t="s">
        <v>473</v>
      </c>
      <c r="H343" s="42" t="s">
        <v>5585</v>
      </c>
      <c r="I343" s="42" t="s">
        <v>5204</v>
      </c>
      <c r="J343" s="39" t="s">
        <v>5600</v>
      </c>
      <c r="K343" s="39" t="s">
        <v>4936</v>
      </c>
    </row>
    <row r="344" spans="1:11" ht="126.75" thickBot="1" x14ac:dyDescent="0.2">
      <c r="A344" s="69" t="s">
        <v>355</v>
      </c>
      <c r="B344" s="49" t="s">
        <v>5588</v>
      </c>
      <c r="C344" s="44" t="s">
        <v>5601</v>
      </c>
      <c r="D344" s="48" t="s">
        <v>5489</v>
      </c>
      <c r="E344" s="68">
        <v>1</v>
      </c>
      <c r="F344" s="68" t="s">
        <v>984</v>
      </c>
      <c r="G344" s="68" t="s">
        <v>473</v>
      </c>
      <c r="H344" s="48"/>
      <c r="I344" s="48" t="s">
        <v>5602</v>
      </c>
      <c r="J344" s="39" t="s">
        <v>5603</v>
      </c>
      <c r="K344" s="39" t="s">
        <v>4936</v>
      </c>
    </row>
    <row r="345" spans="1:11" ht="84.75" thickBot="1" x14ac:dyDescent="0.2">
      <c r="A345" s="67" t="s">
        <v>355</v>
      </c>
      <c r="B345" s="39" t="s">
        <v>4706</v>
      </c>
      <c r="C345" s="44" t="s">
        <v>5604</v>
      </c>
      <c r="D345" s="42" t="s">
        <v>5605</v>
      </c>
      <c r="E345" s="44">
        <v>3</v>
      </c>
      <c r="F345" s="68" t="s">
        <v>818</v>
      </c>
      <c r="G345" s="68" t="s">
        <v>791</v>
      </c>
      <c r="H345" s="42" t="s">
        <v>1401</v>
      </c>
      <c r="I345" s="42" t="s">
        <v>5606</v>
      </c>
      <c r="J345" s="39" t="s">
        <v>5598</v>
      </c>
      <c r="K345" s="39" t="s">
        <v>4936</v>
      </c>
    </row>
    <row r="346" spans="1:11" ht="84.75" thickBot="1" x14ac:dyDescent="0.2">
      <c r="A346" s="67" t="s">
        <v>355</v>
      </c>
      <c r="B346" s="39" t="s">
        <v>4706</v>
      </c>
      <c r="C346" s="44" t="s">
        <v>5607</v>
      </c>
      <c r="D346" s="42" t="s">
        <v>5605</v>
      </c>
      <c r="E346" s="44">
        <v>4</v>
      </c>
      <c r="F346" s="68" t="s">
        <v>472</v>
      </c>
      <c r="G346" s="68" t="s">
        <v>791</v>
      </c>
      <c r="H346" s="42" t="s">
        <v>5585</v>
      </c>
      <c r="I346" s="42" t="s">
        <v>5606</v>
      </c>
      <c r="J346" s="39" t="s">
        <v>5608</v>
      </c>
      <c r="K346" s="39" t="s">
        <v>4936</v>
      </c>
    </row>
    <row r="347" spans="1:11" ht="74.25" thickBot="1" x14ac:dyDescent="0.2">
      <c r="A347" s="67" t="s">
        <v>355</v>
      </c>
      <c r="B347" s="39" t="s">
        <v>4706</v>
      </c>
      <c r="C347" s="44" t="s">
        <v>5609</v>
      </c>
      <c r="D347" s="42" t="s">
        <v>5610</v>
      </c>
      <c r="E347" s="44">
        <v>1</v>
      </c>
      <c r="F347" s="68" t="s">
        <v>472</v>
      </c>
      <c r="G347" s="68" t="s">
        <v>791</v>
      </c>
      <c r="H347" s="42"/>
      <c r="I347" s="42" t="s">
        <v>5611</v>
      </c>
      <c r="J347" s="39" t="s">
        <v>5612</v>
      </c>
      <c r="K347" s="39" t="s">
        <v>4936</v>
      </c>
    </row>
    <row r="348" spans="1:11" ht="84.75" thickBot="1" x14ac:dyDescent="0.2">
      <c r="A348" s="67" t="s">
        <v>355</v>
      </c>
      <c r="B348" s="39" t="s">
        <v>5249</v>
      </c>
      <c r="C348" s="44" t="s">
        <v>5613</v>
      </c>
      <c r="D348" s="42" t="s">
        <v>5614</v>
      </c>
      <c r="E348" s="44">
        <v>2</v>
      </c>
      <c r="F348" s="68" t="s">
        <v>472</v>
      </c>
      <c r="G348" s="68" t="s">
        <v>473</v>
      </c>
      <c r="H348" s="42" t="s">
        <v>5585</v>
      </c>
      <c r="I348" s="42" t="s">
        <v>5615</v>
      </c>
      <c r="J348" s="39" t="s">
        <v>5608</v>
      </c>
      <c r="K348" s="39" t="s">
        <v>4936</v>
      </c>
    </row>
    <row r="349" spans="1:11" ht="74.25" thickBot="1" x14ac:dyDescent="0.2">
      <c r="A349" s="67" t="s">
        <v>355</v>
      </c>
      <c r="B349" s="39" t="s">
        <v>4710</v>
      </c>
      <c r="C349" s="44" t="s">
        <v>5616</v>
      </c>
      <c r="D349" s="42" t="s">
        <v>5617</v>
      </c>
      <c r="E349" s="44">
        <v>2</v>
      </c>
      <c r="F349" s="68" t="s">
        <v>818</v>
      </c>
      <c r="G349" s="68" t="s">
        <v>791</v>
      </c>
      <c r="H349" s="42" t="s">
        <v>1401</v>
      </c>
      <c r="I349" s="42" t="s">
        <v>5455</v>
      </c>
      <c r="J349" s="39" t="s">
        <v>5595</v>
      </c>
      <c r="K349" s="39" t="s">
        <v>4936</v>
      </c>
    </row>
    <row r="350" spans="1:11" ht="42.75" thickBot="1" x14ac:dyDescent="0.2">
      <c r="A350" s="67" t="s">
        <v>355</v>
      </c>
      <c r="B350" s="39" t="s">
        <v>4710</v>
      </c>
      <c r="C350" s="44" t="s">
        <v>5618</v>
      </c>
      <c r="D350" s="42" t="s">
        <v>5617</v>
      </c>
      <c r="E350" s="44">
        <v>4</v>
      </c>
      <c r="F350" s="68" t="s">
        <v>984</v>
      </c>
      <c r="G350" s="68" t="s">
        <v>791</v>
      </c>
      <c r="H350" s="42" t="s">
        <v>5585</v>
      </c>
      <c r="I350" s="42" t="s">
        <v>5455</v>
      </c>
      <c r="J350" s="39" t="s">
        <v>5619</v>
      </c>
      <c r="K350" s="39" t="s">
        <v>4936</v>
      </c>
    </row>
    <row r="351" spans="1:11" ht="84.75" thickBot="1" x14ac:dyDescent="0.2">
      <c r="A351" s="69" t="s">
        <v>355</v>
      </c>
      <c r="B351" s="49" t="s">
        <v>5620</v>
      </c>
      <c r="C351" s="44" t="s">
        <v>5621</v>
      </c>
      <c r="D351" s="48" t="s">
        <v>5622</v>
      </c>
      <c r="E351" s="68">
        <v>1</v>
      </c>
      <c r="F351" s="68" t="s">
        <v>984</v>
      </c>
      <c r="G351" s="68" t="s">
        <v>473</v>
      </c>
      <c r="H351" s="48" t="s">
        <v>5585</v>
      </c>
      <c r="I351" s="48" t="s">
        <v>5623</v>
      </c>
      <c r="J351" s="39" t="s">
        <v>5624</v>
      </c>
      <c r="K351" s="39" t="s">
        <v>4936</v>
      </c>
    </row>
    <row r="352" spans="1:11" ht="84.75" thickBot="1" x14ac:dyDescent="0.2">
      <c r="A352" s="69" t="s">
        <v>355</v>
      </c>
      <c r="B352" s="49" t="s">
        <v>5620</v>
      </c>
      <c r="C352" s="44" t="s">
        <v>5625</v>
      </c>
      <c r="D352" s="48" t="s">
        <v>5622</v>
      </c>
      <c r="E352" s="68">
        <v>2</v>
      </c>
      <c r="F352" s="68" t="s">
        <v>2217</v>
      </c>
      <c r="G352" s="68" t="s">
        <v>791</v>
      </c>
      <c r="H352" s="48" t="s">
        <v>5585</v>
      </c>
      <c r="I352" s="48" t="s">
        <v>5626</v>
      </c>
      <c r="J352" s="39" t="s">
        <v>5627</v>
      </c>
      <c r="K352" s="39" t="s">
        <v>4936</v>
      </c>
    </row>
    <row r="353" spans="1:11" ht="74.25" thickBot="1" x14ac:dyDescent="0.2">
      <c r="A353" s="67" t="s">
        <v>355</v>
      </c>
      <c r="B353" s="39" t="s">
        <v>4606</v>
      </c>
      <c r="C353" s="44" t="s">
        <v>5628</v>
      </c>
      <c r="D353" s="42" t="s">
        <v>5629</v>
      </c>
      <c r="E353" s="44">
        <v>1</v>
      </c>
      <c r="F353" s="68" t="s">
        <v>621</v>
      </c>
      <c r="G353" s="68" t="s">
        <v>473</v>
      </c>
      <c r="H353" s="42" t="s">
        <v>1933</v>
      </c>
      <c r="I353" s="42" t="s">
        <v>5630</v>
      </c>
      <c r="J353" s="39" t="s">
        <v>5595</v>
      </c>
      <c r="K353" s="39" t="s">
        <v>4936</v>
      </c>
    </row>
    <row r="354" spans="1:11" ht="74.25" thickBot="1" x14ac:dyDescent="0.2">
      <c r="A354" s="67" t="s">
        <v>355</v>
      </c>
      <c r="B354" s="39" t="s">
        <v>4606</v>
      </c>
      <c r="C354" s="44" t="s">
        <v>5631</v>
      </c>
      <c r="D354" s="42" t="s">
        <v>5629</v>
      </c>
      <c r="E354" s="44">
        <v>2</v>
      </c>
      <c r="F354" s="68" t="s">
        <v>818</v>
      </c>
      <c r="G354" s="68" t="s">
        <v>791</v>
      </c>
      <c r="H354" s="42" t="s">
        <v>1287</v>
      </c>
      <c r="I354" s="42" t="s">
        <v>5632</v>
      </c>
      <c r="J354" s="39" t="s">
        <v>5595</v>
      </c>
      <c r="K354" s="39" t="s">
        <v>4936</v>
      </c>
    </row>
    <row r="355" spans="1:11" ht="42.75" thickBot="1" x14ac:dyDescent="0.2">
      <c r="A355" s="67" t="s">
        <v>355</v>
      </c>
      <c r="B355" s="39" t="s">
        <v>5196</v>
      </c>
      <c r="C355" s="44" t="s">
        <v>5633</v>
      </c>
      <c r="D355" s="42" t="s">
        <v>5634</v>
      </c>
      <c r="E355" s="44">
        <v>1</v>
      </c>
      <c r="F355" s="68" t="s">
        <v>984</v>
      </c>
      <c r="G355" s="68" t="s">
        <v>473</v>
      </c>
      <c r="H355" s="42" t="s">
        <v>5585</v>
      </c>
      <c r="I355" s="42" t="s">
        <v>4773</v>
      </c>
      <c r="J355" s="39" t="s">
        <v>5635</v>
      </c>
      <c r="K355" s="39" t="s">
        <v>4936</v>
      </c>
    </row>
    <row r="356" spans="1:11" ht="42.75" thickBot="1" x14ac:dyDescent="0.2">
      <c r="A356" s="69" t="s">
        <v>355</v>
      </c>
      <c r="B356" s="49" t="s">
        <v>5196</v>
      </c>
      <c r="C356" s="68" t="s">
        <v>5636</v>
      </c>
      <c r="D356" s="48" t="s">
        <v>5634</v>
      </c>
      <c r="E356" s="68">
        <v>2</v>
      </c>
      <c r="F356" s="68" t="s">
        <v>984</v>
      </c>
      <c r="G356" s="68" t="s">
        <v>791</v>
      </c>
      <c r="H356" s="42" t="s">
        <v>5585</v>
      </c>
      <c r="I356" s="42" t="s">
        <v>4773</v>
      </c>
      <c r="J356" s="39" t="s">
        <v>5637</v>
      </c>
      <c r="K356" s="39" t="s">
        <v>4936</v>
      </c>
    </row>
    <row r="357" spans="1:11" ht="84.75" thickBot="1" x14ac:dyDescent="0.2">
      <c r="A357" s="67" t="s">
        <v>355</v>
      </c>
      <c r="B357" s="39" t="s">
        <v>5138</v>
      </c>
      <c r="C357" s="44" t="s">
        <v>5638</v>
      </c>
      <c r="D357" s="42" t="s">
        <v>5639</v>
      </c>
      <c r="E357" s="44">
        <v>2</v>
      </c>
      <c r="F357" s="68" t="s">
        <v>472</v>
      </c>
      <c r="G357" s="68" t="s">
        <v>791</v>
      </c>
      <c r="H357" s="42" t="s">
        <v>5585</v>
      </c>
      <c r="I357" s="42" t="s">
        <v>5640</v>
      </c>
      <c r="J357" s="39" t="s">
        <v>5608</v>
      </c>
      <c r="K357" s="39" t="s">
        <v>4936</v>
      </c>
    </row>
    <row r="358" spans="1:11" ht="137.25" thickBot="1" x14ac:dyDescent="0.2">
      <c r="A358" s="67" t="s">
        <v>355</v>
      </c>
      <c r="B358" s="39" t="s">
        <v>4985</v>
      </c>
      <c r="C358" s="44" t="s">
        <v>5641</v>
      </c>
      <c r="D358" s="42" t="s">
        <v>5489</v>
      </c>
      <c r="E358" s="44">
        <v>1</v>
      </c>
      <c r="F358" s="68" t="s">
        <v>472</v>
      </c>
      <c r="G358" s="68" t="s">
        <v>473</v>
      </c>
      <c r="H358" s="42" t="s">
        <v>5585</v>
      </c>
      <c r="I358" s="42" t="s">
        <v>5642</v>
      </c>
      <c r="J358" s="39" t="s">
        <v>5643</v>
      </c>
      <c r="K358" s="39" t="s">
        <v>4936</v>
      </c>
    </row>
    <row r="359" spans="1:11" ht="84.75" thickBot="1" x14ac:dyDescent="0.2">
      <c r="A359" s="69" t="s">
        <v>355</v>
      </c>
      <c r="B359" s="49" t="s">
        <v>4985</v>
      </c>
      <c r="C359" s="68" t="s">
        <v>5644</v>
      </c>
      <c r="D359" s="48" t="s">
        <v>5594</v>
      </c>
      <c r="E359" s="68">
        <v>9</v>
      </c>
      <c r="F359" s="68" t="s">
        <v>472</v>
      </c>
      <c r="G359" s="68" t="s">
        <v>791</v>
      </c>
      <c r="H359" s="48"/>
      <c r="I359" s="48" t="s">
        <v>5204</v>
      </c>
      <c r="J359" s="39" t="s">
        <v>5608</v>
      </c>
      <c r="K359" s="39" t="s">
        <v>4936</v>
      </c>
    </row>
    <row r="360" spans="1:11" ht="137.25" thickBot="1" x14ac:dyDescent="0.2">
      <c r="A360" s="67" t="s">
        <v>355</v>
      </c>
      <c r="B360" s="39" t="s">
        <v>5645</v>
      </c>
      <c r="C360" s="44" t="s">
        <v>5646</v>
      </c>
      <c r="D360" s="42" t="s">
        <v>5489</v>
      </c>
      <c r="E360" s="44">
        <v>1</v>
      </c>
      <c r="F360" s="68" t="s">
        <v>472</v>
      </c>
      <c r="G360" s="68" t="s">
        <v>473</v>
      </c>
      <c r="H360" s="42" t="s">
        <v>5585</v>
      </c>
      <c r="I360" s="42" t="s">
        <v>5647</v>
      </c>
      <c r="J360" s="39" t="s">
        <v>5648</v>
      </c>
      <c r="K360" s="39" t="s">
        <v>4936</v>
      </c>
    </row>
    <row r="361" spans="1:11" ht="95.25" thickBot="1" x14ac:dyDescent="0.2">
      <c r="A361" s="67" t="s">
        <v>355</v>
      </c>
      <c r="B361" s="39" t="s">
        <v>5645</v>
      </c>
      <c r="C361" s="44" t="s">
        <v>5649</v>
      </c>
      <c r="D361" s="42" t="s">
        <v>5650</v>
      </c>
      <c r="E361" s="44">
        <v>1</v>
      </c>
      <c r="F361" s="68" t="s">
        <v>472</v>
      </c>
      <c r="G361" s="68" t="s">
        <v>473</v>
      </c>
      <c r="H361" s="42" t="s">
        <v>5585</v>
      </c>
      <c r="I361" s="42" t="s">
        <v>5651</v>
      </c>
      <c r="J361" s="39" t="s">
        <v>5600</v>
      </c>
      <c r="K361" s="39" t="s">
        <v>4936</v>
      </c>
    </row>
    <row r="362" spans="1:11" ht="42.75" thickBot="1" x14ac:dyDescent="0.2">
      <c r="A362" s="67" t="s">
        <v>355</v>
      </c>
      <c r="B362" s="39" t="s">
        <v>4812</v>
      </c>
      <c r="C362" s="44" t="s">
        <v>5652</v>
      </c>
      <c r="D362" s="42" t="s">
        <v>5653</v>
      </c>
      <c r="E362" s="44">
        <v>1</v>
      </c>
      <c r="F362" s="68" t="s">
        <v>984</v>
      </c>
      <c r="G362" s="68" t="s">
        <v>473</v>
      </c>
      <c r="H362" s="42" t="s">
        <v>5585</v>
      </c>
      <c r="I362" s="42" t="s">
        <v>5654</v>
      </c>
      <c r="J362" s="39" t="s">
        <v>5619</v>
      </c>
      <c r="K362" s="39" t="s">
        <v>4936</v>
      </c>
    </row>
    <row r="363" spans="1:11" ht="42.75" thickBot="1" x14ac:dyDescent="0.2">
      <c r="A363" s="67" t="s">
        <v>355</v>
      </c>
      <c r="B363" s="39" t="s">
        <v>5190</v>
      </c>
      <c r="C363" s="44" t="s">
        <v>5655</v>
      </c>
      <c r="D363" s="42" t="s">
        <v>5656</v>
      </c>
      <c r="E363" s="44">
        <v>3</v>
      </c>
      <c r="F363" s="68" t="s">
        <v>984</v>
      </c>
      <c r="G363" s="68" t="s">
        <v>791</v>
      </c>
      <c r="H363" s="42" t="s">
        <v>5585</v>
      </c>
      <c r="I363" s="42" t="s">
        <v>4864</v>
      </c>
      <c r="J363" s="39" t="s">
        <v>5657</v>
      </c>
      <c r="K363" s="39" t="s">
        <v>4936</v>
      </c>
    </row>
    <row r="364" spans="1:11" ht="84.75" thickBot="1" x14ac:dyDescent="0.2">
      <c r="A364" s="67" t="s">
        <v>355</v>
      </c>
      <c r="B364" s="39" t="s">
        <v>5190</v>
      </c>
      <c r="C364" s="44" t="s">
        <v>5658</v>
      </c>
      <c r="D364" s="42" t="s">
        <v>5656</v>
      </c>
      <c r="E364" s="44">
        <v>2</v>
      </c>
      <c r="F364" s="68" t="s">
        <v>818</v>
      </c>
      <c r="G364" s="68" t="s">
        <v>791</v>
      </c>
      <c r="H364" s="42" t="s">
        <v>1401</v>
      </c>
      <c r="I364" s="42" t="s">
        <v>4864</v>
      </c>
      <c r="J364" s="39" t="s">
        <v>5659</v>
      </c>
      <c r="K364" s="39" t="s">
        <v>4936</v>
      </c>
    </row>
    <row r="365" spans="1:11" ht="42.75" thickBot="1" x14ac:dyDescent="0.2">
      <c r="A365" s="67" t="s">
        <v>355</v>
      </c>
      <c r="B365" s="39" t="s">
        <v>5660</v>
      </c>
      <c r="C365" s="44" t="s">
        <v>5661</v>
      </c>
      <c r="D365" s="42" t="s">
        <v>5650</v>
      </c>
      <c r="E365" s="44">
        <v>1</v>
      </c>
      <c r="F365" s="68" t="s">
        <v>984</v>
      </c>
      <c r="G365" s="68" t="s">
        <v>473</v>
      </c>
      <c r="H365" s="42" t="s">
        <v>5585</v>
      </c>
      <c r="I365" s="42" t="s">
        <v>5662</v>
      </c>
      <c r="J365" s="39" t="s">
        <v>5663</v>
      </c>
      <c r="K365" s="39" t="s">
        <v>4936</v>
      </c>
    </row>
    <row r="366" spans="1:11" ht="95.25" thickBot="1" x14ac:dyDescent="0.2">
      <c r="A366" s="67" t="s">
        <v>355</v>
      </c>
      <c r="B366" s="39" t="s">
        <v>5664</v>
      </c>
      <c r="C366" s="44" t="s">
        <v>5665</v>
      </c>
      <c r="D366" s="42" t="s">
        <v>5666</v>
      </c>
      <c r="E366" s="44">
        <v>1</v>
      </c>
      <c r="F366" s="68" t="s">
        <v>472</v>
      </c>
      <c r="G366" s="68" t="s">
        <v>473</v>
      </c>
      <c r="H366" s="42" t="s">
        <v>5585</v>
      </c>
      <c r="I366" s="42" t="s">
        <v>5667</v>
      </c>
      <c r="J366" s="39" t="s">
        <v>5600</v>
      </c>
      <c r="K366" s="39" t="s">
        <v>4936</v>
      </c>
    </row>
    <row r="367" spans="1:11" ht="42.75" thickBot="1" x14ac:dyDescent="0.2">
      <c r="A367" s="69" t="s">
        <v>355</v>
      </c>
      <c r="B367" s="49" t="s">
        <v>5170</v>
      </c>
      <c r="C367" s="44" t="s">
        <v>5668</v>
      </c>
      <c r="D367" s="48" t="s">
        <v>5653</v>
      </c>
      <c r="E367" s="68">
        <v>2</v>
      </c>
      <c r="F367" s="68" t="s">
        <v>984</v>
      </c>
      <c r="G367" s="68" t="s">
        <v>473</v>
      </c>
      <c r="H367" s="48" t="s">
        <v>5585</v>
      </c>
      <c r="I367" s="48" t="s">
        <v>5669</v>
      </c>
      <c r="J367" s="39" t="s">
        <v>5619</v>
      </c>
      <c r="K367" s="39" t="s">
        <v>4936</v>
      </c>
    </row>
    <row r="368" spans="1:11" ht="42.75" thickBot="1" x14ac:dyDescent="0.2">
      <c r="A368" s="67" t="s">
        <v>355</v>
      </c>
      <c r="B368" s="39" t="s">
        <v>5670</v>
      </c>
      <c r="C368" s="44" t="s">
        <v>5671</v>
      </c>
      <c r="D368" s="42" t="s">
        <v>5653</v>
      </c>
      <c r="E368" s="44">
        <v>2</v>
      </c>
      <c r="F368" s="68" t="s">
        <v>984</v>
      </c>
      <c r="G368" s="68" t="s">
        <v>791</v>
      </c>
      <c r="H368" s="42" t="s">
        <v>5585</v>
      </c>
      <c r="I368" s="42" t="s">
        <v>5672</v>
      </c>
      <c r="J368" s="39" t="s">
        <v>5673</v>
      </c>
      <c r="K368" s="39" t="s">
        <v>4936</v>
      </c>
    </row>
    <row r="369" spans="1:11" ht="84.75" thickBot="1" x14ac:dyDescent="0.2">
      <c r="A369" s="67" t="s">
        <v>355</v>
      </c>
      <c r="B369" s="39" t="s">
        <v>5202</v>
      </c>
      <c r="C369" s="44" t="s">
        <v>5674</v>
      </c>
      <c r="D369" s="42" t="s">
        <v>5594</v>
      </c>
      <c r="E369" s="44">
        <v>1</v>
      </c>
      <c r="F369" s="68" t="s">
        <v>472</v>
      </c>
      <c r="G369" s="68" t="s">
        <v>473</v>
      </c>
      <c r="H369" s="42" t="s">
        <v>5585</v>
      </c>
      <c r="I369" s="42" t="s">
        <v>5204</v>
      </c>
      <c r="J369" s="39" t="s">
        <v>5608</v>
      </c>
      <c r="K369" s="39" t="s">
        <v>4936</v>
      </c>
    </row>
    <row r="370" spans="1:11" ht="105.75" thickBot="1" x14ac:dyDescent="0.2">
      <c r="A370" s="67" t="s">
        <v>355</v>
      </c>
      <c r="B370" s="39" t="s">
        <v>4969</v>
      </c>
      <c r="C370" s="44" t="s">
        <v>5675</v>
      </c>
      <c r="D370" s="42" t="s">
        <v>5676</v>
      </c>
      <c r="E370" s="44">
        <v>2</v>
      </c>
      <c r="F370" s="68" t="s">
        <v>472</v>
      </c>
      <c r="G370" s="68" t="s">
        <v>791</v>
      </c>
      <c r="H370" s="42" t="s">
        <v>5585</v>
      </c>
      <c r="I370" s="42" t="s">
        <v>5677</v>
      </c>
      <c r="J370" s="39" t="s">
        <v>5678</v>
      </c>
      <c r="K370" s="39" t="s">
        <v>4936</v>
      </c>
    </row>
    <row r="371" spans="1:11" ht="95.25" thickBot="1" x14ac:dyDescent="0.2">
      <c r="A371" s="67" t="s">
        <v>355</v>
      </c>
      <c r="B371" s="39" t="s">
        <v>4969</v>
      </c>
      <c r="C371" s="44" t="s">
        <v>5679</v>
      </c>
      <c r="D371" s="42" t="s">
        <v>5676</v>
      </c>
      <c r="E371" s="44">
        <v>6</v>
      </c>
      <c r="F371" s="68" t="s">
        <v>472</v>
      </c>
      <c r="G371" s="68" t="s">
        <v>473</v>
      </c>
      <c r="H371" s="42" t="s">
        <v>5585</v>
      </c>
      <c r="I371" s="42" t="s">
        <v>5680</v>
      </c>
      <c r="J371" s="39" t="s">
        <v>5681</v>
      </c>
      <c r="K371" s="39" t="s">
        <v>4936</v>
      </c>
    </row>
    <row r="372" spans="1:11" ht="74.25" thickBot="1" x14ac:dyDescent="0.2">
      <c r="A372" s="67" t="s">
        <v>355</v>
      </c>
      <c r="B372" s="39" t="s">
        <v>4886</v>
      </c>
      <c r="C372" s="44" t="s">
        <v>5682</v>
      </c>
      <c r="D372" s="42" t="s">
        <v>5683</v>
      </c>
      <c r="E372" s="44">
        <v>2</v>
      </c>
      <c r="F372" s="68" t="s">
        <v>472</v>
      </c>
      <c r="G372" s="68" t="s">
        <v>791</v>
      </c>
      <c r="H372" s="42" t="s">
        <v>5585</v>
      </c>
      <c r="I372" s="42" t="s">
        <v>5684</v>
      </c>
      <c r="J372" s="39" t="s">
        <v>5685</v>
      </c>
      <c r="K372" s="39" t="s">
        <v>4936</v>
      </c>
    </row>
    <row r="373" spans="1:11" ht="95.25" thickBot="1" x14ac:dyDescent="0.2">
      <c r="A373" s="67" t="s">
        <v>355</v>
      </c>
      <c r="B373" s="39" t="s">
        <v>5051</v>
      </c>
      <c r="C373" s="44" t="s">
        <v>5686</v>
      </c>
      <c r="D373" s="42" t="s">
        <v>5687</v>
      </c>
      <c r="E373" s="44">
        <v>2</v>
      </c>
      <c r="F373" s="68" t="s">
        <v>472</v>
      </c>
      <c r="G373" s="68" t="s">
        <v>473</v>
      </c>
      <c r="H373" s="42" t="s">
        <v>5585</v>
      </c>
      <c r="I373" s="42" t="s">
        <v>5688</v>
      </c>
      <c r="J373" s="39" t="s">
        <v>5689</v>
      </c>
      <c r="K373" s="39" t="s">
        <v>4936</v>
      </c>
    </row>
    <row r="374" spans="1:11" ht="84.75" thickBot="1" x14ac:dyDescent="0.2">
      <c r="A374" s="67" t="s">
        <v>355</v>
      </c>
      <c r="B374" s="39" t="s">
        <v>5051</v>
      </c>
      <c r="C374" s="44" t="s">
        <v>5690</v>
      </c>
      <c r="D374" s="42" t="s">
        <v>5653</v>
      </c>
      <c r="E374" s="44">
        <v>1</v>
      </c>
      <c r="F374" s="68" t="s">
        <v>818</v>
      </c>
      <c r="G374" s="68" t="s">
        <v>473</v>
      </c>
      <c r="H374" s="42" t="s">
        <v>1401</v>
      </c>
      <c r="I374" s="42" t="s">
        <v>5691</v>
      </c>
      <c r="J374" s="39" t="s">
        <v>5692</v>
      </c>
      <c r="K374" s="39" t="s">
        <v>4936</v>
      </c>
    </row>
    <row r="375" spans="1:11" ht="95.25" thickBot="1" x14ac:dyDescent="0.2">
      <c r="A375" s="67" t="s">
        <v>355</v>
      </c>
      <c r="B375" s="39" t="s">
        <v>5051</v>
      </c>
      <c r="C375" s="44" t="s">
        <v>5693</v>
      </c>
      <c r="D375" s="42" t="s">
        <v>5687</v>
      </c>
      <c r="E375" s="44">
        <v>2</v>
      </c>
      <c r="F375" s="68" t="s">
        <v>472</v>
      </c>
      <c r="G375" s="68" t="s">
        <v>791</v>
      </c>
      <c r="H375" s="42" t="s">
        <v>5585</v>
      </c>
      <c r="I375" s="42" t="s">
        <v>5688</v>
      </c>
      <c r="J375" s="39" t="s">
        <v>5689</v>
      </c>
      <c r="K375" s="39" t="s">
        <v>4936</v>
      </c>
    </row>
    <row r="376" spans="1:11" ht="84.75" thickBot="1" x14ac:dyDescent="0.2">
      <c r="A376" s="67" t="s">
        <v>355</v>
      </c>
      <c r="B376" s="39" t="s">
        <v>4642</v>
      </c>
      <c r="C376" s="44" t="s">
        <v>5694</v>
      </c>
      <c r="D376" s="42" t="s">
        <v>5695</v>
      </c>
      <c r="E376" s="44">
        <v>2</v>
      </c>
      <c r="F376" s="68" t="s">
        <v>472</v>
      </c>
      <c r="G376" s="68" t="s">
        <v>473</v>
      </c>
      <c r="H376" s="42" t="s">
        <v>5585</v>
      </c>
      <c r="I376" s="42" t="s">
        <v>5047</v>
      </c>
      <c r="J376" s="39" t="s">
        <v>5608</v>
      </c>
      <c r="K376" s="39" t="s">
        <v>4936</v>
      </c>
    </row>
    <row r="377" spans="1:11" ht="53.25" thickBot="1" x14ac:dyDescent="0.2">
      <c r="A377" s="67" t="s">
        <v>355</v>
      </c>
      <c r="B377" s="39" t="s">
        <v>4647</v>
      </c>
      <c r="C377" s="44" t="s">
        <v>5696</v>
      </c>
      <c r="D377" s="42" t="s">
        <v>5697</v>
      </c>
      <c r="E377" s="44">
        <v>10</v>
      </c>
      <c r="F377" s="68" t="s">
        <v>984</v>
      </c>
      <c r="G377" s="68" t="s">
        <v>791</v>
      </c>
      <c r="H377" s="42" t="s">
        <v>5585</v>
      </c>
      <c r="I377" s="42" t="s">
        <v>1346</v>
      </c>
      <c r="J377" s="39" t="s">
        <v>5698</v>
      </c>
      <c r="K377" s="39" t="s">
        <v>4936</v>
      </c>
    </row>
    <row r="378" spans="1:11" ht="116.25" thickBot="1" x14ac:dyDescent="0.2">
      <c r="A378" s="67" t="s">
        <v>355</v>
      </c>
      <c r="B378" s="39" t="s">
        <v>5699</v>
      </c>
      <c r="C378" s="44" t="s">
        <v>5700</v>
      </c>
      <c r="D378" s="42" t="s">
        <v>5666</v>
      </c>
      <c r="E378" s="44">
        <v>1</v>
      </c>
      <c r="F378" s="68" t="s">
        <v>472</v>
      </c>
      <c r="G378" s="68" t="s">
        <v>791</v>
      </c>
      <c r="H378" s="42" t="s">
        <v>5585</v>
      </c>
      <c r="I378" s="42" t="s">
        <v>5701</v>
      </c>
      <c r="J378" s="39" t="s">
        <v>5702</v>
      </c>
      <c r="K378" s="39" t="s">
        <v>4936</v>
      </c>
    </row>
    <row r="379" spans="1:11" ht="84.75" thickBot="1" x14ac:dyDescent="0.2">
      <c r="A379" s="67" t="s">
        <v>355</v>
      </c>
      <c r="B379" s="39" t="s">
        <v>4875</v>
      </c>
      <c r="C379" s="44" t="s">
        <v>5703</v>
      </c>
      <c r="D379" s="42" t="s">
        <v>5704</v>
      </c>
      <c r="E379" s="44">
        <v>6</v>
      </c>
      <c r="F379" s="68" t="s">
        <v>472</v>
      </c>
      <c r="G379" s="68" t="s">
        <v>791</v>
      </c>
      <c r="H379" s="42"/>
      <c r="I379" s="42" t="s">
        <v>5419</v>
      </c>
      <c r="J379" s="39" t="s">
        <v>5608</v>
      </c>
      <c r="K379" s="39" t="s">
        <v>4936</v>
      </c>
    </row>
    <row r="380" spans="1:11" ht="84.75" thickBot="1" x14ac:dyDescent="0.2">
      <c r="A380" s="67" t="s">
        <v>355</v>
      </c>
      <c r="B380" s="39" t="s">
        <v>4875</v>
      </c>
      <c r="C380" s="44" t="s">
        <v>5705</v>
      </c>
      <c r="D380" s="42" t="s">
        <v>5704</v>
      </c>
      <c r="E380" s="44">
        <v>2</v>
      </c>
      <c r="F380" s="68" t="s">
        <v>818</v>
      </c>
      <c r="G380" s="68" t="s">
        <v>473</v>
      </c>
      <c r="H380" s="42" t="s">
        <v>1401</v>
      </c>
      <c r="I380" s="42" t="s">
        <v>4963</v>
      </c>
      <c r="J380" s="39" t="s">
        <v>5706</v>
      </c>
      <c r="K380" s="39" t="s">
        <v>4936</v>
      </c>
    </row>
    <row r="381" spans="1:11" ht="42.75" thickBot="1" x14ac:dyDescent="0.2">
      <c r="A381" s="67" t="s">
        <v>355</v>
      </c>
      <c r="B381" s="39" t="s">
        <v>4875</v>
      </c>
      <c r="C381" s="44" t="s">
        <v>5707</v>
      </c>
      <c r="D381" s="42" t="s">
        <v>5704</v>
      </c>
      <c r="E381" s="44">
        <v>3</v>
      </c>
      <c r="F381" s="68" t="s">
        <v>984</v>
      </c>
      <c r="G381" s="68" t="s">
        <v>473</v>
      </c>
      <c r="H381" s="42" t="s">
        <v>5585</v>
      </c>
      <c r="I381" s="42" t="s">
        <v>4963</v>
      </c>
      <c r="J381" s="39" t="s">
        <v>5619</v>
      </c>
      <c r="K381" s="39" t="s">
        <v>4936</v>
      </c>
    </row>
    <row r="382" spans="1:11" ht="84.75" thickBot="1" x14ac:dyDescent="0.2">
      <c r="A382" s="67" t="s">
        <v>355</v>
      </c>
      <c r="B382" s="39" t="s">
        <v>4875</v>
      </c>
      <c r="C382" s="44" t="s">
        <v>5708</v>
      </c>
      <c r="D382" s="42" t="s">
        <v>5704</v>
      </c>
      <c r="E382" s="44">
        <v>1</v>
      </c>
      <c r="F382" s="68" t="s">
        <v>818</v>
      </c>
      <c r="G382" s="68" t="s">
        <v>791</v>
      </c>
      <c r="H382" s="42" t="s">
        <v>1401</v>
      </c>
      <c r="I382" s="42" t="s">
        <v>4963</v>
      </c>
      <c r="J382" s="39" t="s">
        <v>5706</v>
      </c>
      <c r="K382" s="39" t="s">
        <v>4936</v>
      </c>
    </row>
    <row r="383" spans="1:11" ht="53.25" thickBot="1" x14ac:dyDescent="0.2">
      <c r="A383" s="67" t="s">
        <v>355</v>
      </c>
      <c r="B383" s="39" t="s">
        <v>5709</v>
      </c>
      <c r="C383" s="44" t="s">
        <v>5710</v>
      </c>
      <c r="D383" s="42" t="s">
        <v>5653</v>
      </c>
      <c r="E383" s="44">
        <v>1</v>
      </c>
      <c r="F383" s="68" t="s">
        <v>984</v>
      </c>
      <c r="G383" s="68" t="s">
        <v>473</v>
      </c>
      <c r="H383" s="42"/>
      <c r="I383" s="42" t="s">
        <v>5158</v>
      </c>
      <c r="J383" s="39" t="s">
        <v>5711</v>
      </c>
      <c r="K383" s="39" t="s">
        <v>4936</v>
      </c>
    </row>
    <row r="384" spans="1:11" ht="95.25" thickBot="1" x14ac:dyDescent="0.2">
      <c r="A384" s="67" t="s">
        <v>355</v>
      </c>
      <c r="B384" s="39" t="s">
        <v>4651</v>
      </c>
      <c r="C384" s="44" t="s">
        <v>5712</v>
      </c>
      <c r="D384" s="42" t="s">
        <v>5653</v>
      </c>
      <c r="E384" s="44">
        <v>1</v>
      </c>
      <c r="F384" s="68" t="s">
        <v>472</v>
      </c>
      <c r="G384" s="68" t="s">
        <v>473</v>
      </c>
      <c r="H384" s="42" t="s">
        <v>5585</v>
      </c>
      <c r="I384" s="42" t="s">
        <v>5713</v>
      </c>
      <c r="J384" s="39" t="s">
        <v>5600</v>
      </c>
      <c r="K384" s="39" t="s">
        <v>4936</v>
      </c>
    </row>
    <row r="385" spans="1:11" ht="84.75" thickBot="1" x14ac:dyDescent="0.2">
      <c r="A385" s="67" t="s">
        <v>355</v>
      </c>
      <c r="B385" s="39" t="s">
        <v>4651</v>
      </c>
      <c r="C385" s="44" t="s">
        <v>5714</v>
      </c>
      <c r="D385" s="42" t="s">
        <v>5653</v>
      </c>
      <c r="E385" s="44">
        <v>2</v>
      </c>
      <c r="F385" s="68" t="s">
        <v>818</v>
      </c>
      <c r="G385" s="68" t="s">
        <v>473</v>
      </c>
      <c r="H385" s="42" t="s">
        <v>1401</v>
      </c>
      <c r="I385" s="42" t="s">
        <v>5713</v>
      </c>
      <c r="J385" s="39" t="s">
        <v>5706</v>
      </c>
      <c r="K385" s="39" t="s">
        <v>4936</v>
      </c>
    </row>
    <row r="386" spans="1:11" ht="42.75" thickBot="1" x14ac:dyDescent="0.2">
      <c r="A386" s="67" t="s">
        <v>355</v>
      </c>
      <c r="B386" s="39" t="s">
        <v>5367</v>
      </c>
      <c r="C386" s="44" t="s">
        <v>5715</v>
      </c>
      <c r="D386" s="42" t="s">
        <v>5716</v>
      </c>
      <c r="E386" s="44">
        <v>1</v>
      </c>
      <c r="F386" s="68" t="s">
        <v>984</v>
      </c>
      <c r="G386" s="68" t="s">
        <v>791</v>
      </c>
      <c r="H386" s="42" t="s">
        <v>5585</v>
      </c>
      <c r="I386" s="42" t="s">
        <v>5369</v>
      </c>
      <c r="J386" s="39" t="s">
        <v>5673</v>
      </c>
      <c r="K386" s="39" t="s">
        <v>4936</v>
      </c>
    </row>
    <row r="387" spans="1:11" ht="84.75" thickBot="1" x14ac:dyDescent="0.2">
      <c r="A387" s="67" t="s">
        <v>355</v>
      </c>
      <c r="B387" s="39" t="s">
        <v>5717</v>
      </c>
      <c r="C387" s="44" t="s">
        <v>5718</v>
      </c>
      <c r="D387" s="42" t="s">
        <v>5650</v>
      </c>
      <c r="E387" s="44">
        <v>1</v>
      </c>
      <c r="F387" s="68" t="s">
        <v>472</v>
      </c>
      <c r="G387" s="68" t="s">
        <v>473</v>
      </c>
      <c r="H387" s="42" t="s">
        <v>5585</v>
      </c>
      <c r="I387" s="42" t="s">
        <v>5719</v>
      </c>
      <c r="J387" s="39" t="s">
        <v>5720</v>
      </c>
      <c r="K387" s="39" t="s">
        <v>4936</v>
      </c>
    </row>
    <row r="388" spans="1:11" ht="42.75" thickBot="1" x14ac:dyDescent="0.2">
      <c r="A388" s="69" t="s">
        <v>355</v>
      </c>
      <c r="B388" s="49" t="s">
        <v>4664</v>
      </c>
      <c r="C388" s="44" t="s">
        <v>5721</v>
      </c>
      <c r="D388" s="48" t="s">
        <v>5653</v>
      </c>
      <c r="E388" s="68">
        <v>1</v>
      </c>
      <c r="F388" s="68" t="s">
        <v>984</v>
      </c>
      <c r="G388" s="68" t="s">
        <v>473</v>
      </c>
      <c r="H388" s="48"/>
      <c r="I388" s="48" t="s">
        <v>4838</v>
      </c>
      <c r="J388" s="39" t="s">
        <v>5673</v>
      </c>
      <c r="K388" s="39" t="s">
        <v>4936</v>
      </c>
    </row>
    <row r="389" spans="1:11" ht="137.25" thickBot="1" x14ac:dyDescent="0.2">
      <c r="A389" s="67" t="s">
        <v>355</v>
      </c>
      <c r="B389" s="39" t="s">
        <v>4668</v>
      </c>
      <c r="C389" s="44" t="s">
        <v>5722</v>
      </c>
      <c r="D389" s="42" t="s">
        <v>5489</v>
      </c>
      <c r="E389" s="44">
        <v>1</v>
      </c>
      <c r="F389" s="68" t="s">
        <v>472</v>
      </c>
      <c r="G389" s="68" t="s">
        <v>473</v>
      </c>
      <c r="H389" s="42" t="s">
        <v>5585</v>
      </c>
      <c r="I389" s="42" t="s">
        <v>4803</v>
      </c>
      <c r="J389" s="39" t="s">
        <v>5723</v>
      </c>
      <c r="K389" s="39" t="s">
        <v>4936</v>
      </c>
    </row>
    <row r="390" spans="1:11" ht="74.25" thickBot="1" x14ac:dyDescent="0.2">
      <c r="A390" s="67" t="s">
        <v>355</v>
      </c>
      <c r="B390" s="39" t="s">
        <v>4668</v>
      </c>
      <c r="C390" s="44" t="s">
        <v>5724</v>
      </c>
      <c r="D390" s="42" t="s">
        <v>5650</v>
      </c>
      <c r="E390" s="44">
        <v>2</v>
      </c>
      <c r="F390" s="68" t="s">
        <v>818</v>
      </c>
      <c r="G390" s="68" t="s">
        <v>473</v>
      </c>
      <c r="H390" s="42" t="s">
        <v>1287</v>
      </c>
      <c r="I390" s="42" t="s">
        <v>4803</v>
      </c>
      <c r="J390" s="39" t="s">
        <v>5595</v>
      </c>
      <c r="K390" s="39" t="s">
        <v>4936</v>
      </c>
    </row>
    <row r="391" spans="1:11" ht="42.75" thickBot="1" x14ac:dyDescent="0.2">
      <c r="A391" s="67" t="s">
        <v>355</v>
      </c>
      <c r="B391" s="39" t="s">
        <v>5725</v>
      </c>
      <c r="C391" s="44" t="s">
        <v>5726</v>
      </c>
      <c r="D391" s="42" t="s">
        <v>5653</v>
      </c>
      <c r="E391" s="44">
        <v>2</v>
      </c>
      <c r="F391" s="68" t="s">
        <v>984</v>
      </c>
      <c r="G391" s="68" t="s">
        <v>473</v>
      </c>
      <c r="H391" s="42" t="s">
        <v>5585</v>
      </c>
      <c r="I391" s="42" t="s">
        <v>5727</v>
      </c>
      <c r="J391" s="39" t="s">
        <v>5619</v>
      </c>
      <c r="K391" s="39" t="s">
        <v>4936</v>
      </c>
    </row>
    <row r="392" spans="1:11" ht="74.25" thickBot="1" x14ac:dyDescent="0.2">
      <c r="A392" s="67" t="s">
        <v>355</v>
      </c>
      <c r="B392" s="39" t="s">
        <v>5728</v>
      </c>
      <c r="C392" s="44" t="s">
        <v>5729</v>
      </c>
      <c r="D392" s="42" t="s">
        <v>5730</v>
      </c>
      <c r="E392" s="44">
        <v>1</v>
      </c>
      <c r="F392" s="68" t="s">
        <v>818</v>
      </c>
      <c r="G392" s="68" t="s">
        <v>473</v>
      </c>
      <c r="H392" s="42" t="s">
        <v>1287</v>
      </c>
      <c r="I392" s="42" t="s">
        <v>5731</v>
      </c>
      <c r="J392" s="39" t="s">
        <v>5595</v>
      </c>
      <c r="K392" s="39" t="s">
        <v>4936</v>
      </c>
    </row>
    <row r="393" spans="1:11" ht="42.75" thickBot="1" x14ac:dyDescent="0.2">
      <c r="A393" s="67" t="s">
        <v>355</v>
      </c>
      <c r="B393" s="39" t="s">
        <v>5728</v>
      </c>
      <c r="C393" s="44" t="s">
        <v>5732</v>
      </c>
      <c r="D393" s="42" t="s">
        <v>5730</v>
      </c>
      <c r="E393" s="44">
        <v>1</v>
      </c>
      <c r="F393" s="68" t="s">
        <v>984</v>
      </c>
      <c r="G393" s="68" t="s">
        <v>473</v>
      </c>
      <c r="H393" s="42" t="s">
        <v>5585</v>
      </c>
      <c r="I393" s="42" t="s">
        <v>5731</v>
      </c>
      <c r="J393" s="39" t="s">
        <v>5619</v>
      </c>
      <c r="K393" s="39" t="s">
        <v>4936</v>
      </c>
    </row>
    <row r="394" spans="1:11" ht="42.75" thickBot="1" x14ac:dyDescent="0.2">
      <c r="A394" s="67" t="s">
        <v>355</v>
      </c>
      <c r="B394" s="39" t="s">
        <v>5733</v>
      </c>
      <c r="C394" s="44" t="s">
        <v>5734</v>
      </c>
      <c r="D394" s="42" t="s">
        <v>5650</v>
      </c>
      <c r="E394" s="44">
        <v>2</v>
      </c>
      <c r="F394" s="68" t="s">
        <v>984</v>
      </c>
      <c r="G394" s="68" t="s">
        <v>473</v>
      </c>
      <c r="H394" s="42" t="s">
        <v>5585</v>
      </c>
      <c r="I394" s="42" t="s">
        <v>5735</v>
      </c>
      <c r="J394" s="39" t="s">
        <v>5619</v>
      </c>
      <c r="K394" s="39" t="s">
        <v>4936</v>
      </c>
    </row>
    <row r="395" spans="1:11" ht="95.25" thickBot="1" x14ac:dyDescent="0.2">
      <c r="A395" s="67" t="s">
        <v>355</v>
      </c>
      <c r="B395" s="39" t="s">
        <v>5736</v>
      </c>
      <c r="C395" s="44" t="s">
        <v>5737</v>
      </c>
      <c r="D395" s="42" t="s">
        <v>5738</v>
      </c>
      <c r="E395" s="44">
        <v>3</v>
      </c>
      <c r="F395" s="68" t="s">
        <v>472</v>
      </c>
      <c r="G395" s="68" t="s">
        <v>473</v>
      </c>
      <c r="H395" s="42" t="s">
        <v>5585</v>
      </c>
      <c r="I395" s="42" t="s">
        <v>5739</v>
      </c>
      <c r="J395" s="39" t="s">
        <v>5740</v>
      </c>
      <c r="K395" s="39" t="s">
        <v>4936</v>
      </c>
    </row>
    <row r="396" spans="1:11" ht="84.75" thickBot="1" x14ac:dyDescent="0.2">
      <c r="A396" s="67" t="s">
        <v>355</v>
      </c>
      <c r="B396" s="39" t="s">
        <v>5205</v>
      </c>
      <c r="C396" s="44" t="s">
        <v>5741</v>
      </c>
      <c r="D396" s="42" t="s">
        <v>5742</v>
      </c>
      <c r="E396" s="44">
        <v>2</v>
      </c>
      <c r="F396" s="68" t="s">
        <v>472</v>
      </c>
      <c r="G396" s="68" t="s">
        <v>791</v>
      </c>
      <c r="H396" s="42" t="s">
        <v>5585</v>
      </c>
      <c r="I396" s="42" t="s">
        <v>5743</v>
      </c>
      <c r="J396" s="39" t="s">
        <v>5720</v>
      </c>
      <c r="K396" s="39" t="s">
        <v>4936</v>
      </c>
    </row>
    <row r="397" spans="1:11" ht="63.75" thickBot="1" x14ac:dyDescent="0.2">
      <c r="A397" s="69" t="s">
        <v>355</v>
      </c>
      <c r="B397" s="49" t="s">
        <v>5744</v>
      </c>
      <c r="C397" s="44" t="s">
        <v>5745</v>
      </c>
      <c r="D397" s="48" t="s">
        <v>5746</v>
      </c>
      <c r="E397" s="68">
        <v>1</v>
      </c>
      <c r="F397" s="68" t="s">
        <v>984</v>
      </c>
      <c r="G397" s="68" t="s">
        <v>791</v>
      </c>
      <c r="H397" s="48" t="s">
        <v>1287</v>
      </c>
      <c r="I397" s="48" t="s">
        <v>5747</v>
      </c>
      <c r="J397" s="39" t="s">
        <v>5748</v>
      </c>
      <c r="K397" s="39" t="s">
        <v>4936</v>
      </c>
    </row>
    <row r="398" spans="1:11" ht="84.75" thickBot="1" x14ac:dyDescent="0.2">
      <c r="A398" s="67" t="s">
        <v>355</v>
      </c>
      <c r="B398" s="39" t="s">
        <v>4686</v>
      </c>
      <c r="C398" s="44" t="s">
        <v>5749</v>
      </c>
      <c r="D398" s="42" t="s">
        <v>5650</v>
      </c>
      <c r="E398" s="44">
        <v>3</v>
      </c>
      <c r="F398" s="68" t="s">
        <v>472</v>
      </c>
      <c r="G398" s="68" t="s">
        <v>473</v>
      </c>
      <c r="H398" s="42" t="s">
        <v>5585</v>
      </c>
      <c r="I398" s="42" t="s">
        <v>5662</v>
      </c>
      <c r="J398" s="39" t="s">
        <v>5608</v>
      </c>
      <c r="K398" s="39" t="s">
        <v>4936</v>
      </c>
    </row>
    <row r="399" spans="1:11" ht="95.25" thickBot="1" x14ac:dyDescent="0.2">
      <c r="A399" s="67" t="s">
        <v>355</v>
      </c>
      <c r="B399" s="39" t="s">
        <v>5750</v>
      </c>
      <c r="C399" s="44" t="s">
        <v>5751</v>
      </c>
      <c r="D399" s="42" t="s">
        <v>5752</v>
      </c>
      <c r="E399" s="44">
        <v>2</v>
      </c>
      <c r="F399" s="68" t="s">
        <v>472</v>
      </c>
      <c r="G399" s="68" t="s">
        <v>791</v>
      </c>
      <c r="H399" s="42" t="s">
        <v>5585</v>
      </c>
      <c r="I399" s="42" t="s">
        <v>5753</v>
      </c>
      <c r="J399" s="39" t="s">
        <v>5600</v>
      </c>
      <c r="K399" s="39" t="s">
        <v>4936</v>
      </c>
    </row>
    <row r="400" spans="1:11" ht="74.25" thickBot="1" x14ac:dyDescent="0.2">
      <c r="A400" s="67" t="s">
        <v>355</v>
      </c>
      <c r="B400" s="39" t="s">
        <v>5750</v>
      </c>
      <c r="C400" s="44" t="s">
        <v>5754</v>
      </c>
      <c r="D400" s="42" t="s">
        <v>5755</v>
      </c>
      <c r="E400" s="44">
        <v>2</v>
      </c>
      <c r="F400" s="68" t="s">
        <v>818</v>
      </c>
      <c r="G400" s="68" t="s">
        <v>791</v>
      </c>
      <c r="H400" s="42" t="s">
        <v>1287</v>
      </c>
      <c r="I400" s="42" t="s">
        <v>5756</v>
      </c>
      <c r="J400" s="39" t="s">
        <v>5757</v>
      </c>
      <c r="K400" s="39" t="s">
        <v>4936</v>
      </c>
    </row>
    <row r="401" spans="1:11" ht="74.25" thickBot="1" x14ac:dyDescent="0.2">
      <c r="A401" s="67" t="s">
        <v>355</v>
      </c>
      <c r="B401" s="39" t="s">
        <v>5750</v>
      </c>
      <c r="C401" s="44" t="s">
        <v>5758</v>
      </c>
      <c r="D401" s="42" t="s">
        <v>5755</v>
      </c>
      <c r="E401" s="44">
        <v>2</v>
      </c>
      <c r="F401" s="68" t="s">
        <v>472</v>
      </c>
      <c r="G401" s="68" t="s">
        <v>791</v>
      </c>
      <c r="H401" s="42" t="s">
        <v>5759</v>
      </c>
      <c r="I401" s="42" t="s">
        <v>5756</v>
      </c>
      <c r="J401" s="39" t="s">
        <v>5685</v>
      </c>
      <c r="K401" s="39" t="s">
        <v>4936</v>
      </c>
    </row>
    <row r="402" spans="1:11" ht="74.25" thickBot="1" x14ac:dyDescent="0.2">
      <c r="A402" s="67" t="s">
        <v>355</v>
      </c>
      <c r="B402" s="39" t="s">
        <v>5532</v>
      </c>
      <c r="C402" s="44" t="s">
        <v>5760</v>
      </c>
      <c r="D402" s="42" t="s">
        <v>5653</v>
      </c>
      <c r="E402" s="44">
        <v>3</v>
      </c>
      <c r="F402" s="68" t="s">
        <v>818</v>
      </c>
      <c r="G402" s="68" t="s">
        <v>473</v>
      </c>
      <c r="H402" s="42" t="s">
        <v>1287</v>
      </c>
      <c r="I402" s="42" t="s">
        <v>5761</v>
      </c>
      <c r="J402" s="39" t="s">
        <v>5762</v>
      </c>
      <c r="K402" s="39" t="s">
        <v>4936</v>
      </c>
    </row>
    <row r="403" spans="1:11" ht="53.25" thickBot="1" x14ac:dyDescent="0.2">
      <c r="A403" s="67" t="s">
        <v>355</v>
      </c>
      <c r="B403" s="39" t="s">
        <v>5532</v>
      </c>
      <c r="C403" s="44" t="s">
        <v>5763</v>
      </c>
      <c r="D403" s="42" t="s">
        <v>5653</v>
      </c>
      <c r="E403" s="44">
        <v>1</v>
      </c>
      <c r="F403" s="68" t="s">
        <v>984</v>
      </c>
      <c r="G403" s="68" t="s">
        <v>473</v>
      </c>
      <c r="H403" s="42" t="s">
        <v>5585</v>
      </c>
      <c r="I403" s="42" t="s">
        <v>5761</v>
      </c>
      <c r="J403" s="39" t="s">
        <v>5764</v>
      </c>
      <c r="K403" s="39" t="s">
        <v>4936</v>
      </c>
    </row>
    <row r="404" spans="1:11" ht="84.75" thickBot="1" x14ac:dyDescent="0.2">
      <c r="A404" s="67" t="s">
        <v>355</v>
      </c>
      <c r="B404" s="39" t="s">
        <v>5765</v>
      </c>
      <c r="C404" s="44" t="s">
        <v>5766</v>
      </c>
      <c r="D404" s="42" t="s">
        <v>5767</v>
      </c>
      <c r="E404" s="44">
        <v>2</v>
      </c>
      <c r="F404" s="68" t="s">
        <v>472</v>
      </c>
      <c r="G404" s="68" t="s">
        <v>791</v>
      </c>
      <c r="H404" s="42"/>
      <c r="I404" s="42" t="s">
        <v>4641</v>
      </c>
      <c r="J404" s="39" t="s">
        <v>5720</v>
      </c>
      <c r="K404" s="39" t="s">
        <v>4936</v>
      </c>
    </row>
    <row r="405" spans="1:11" ht="53.25" thickBot="1" x14ac:dyDescent="0.2">
      <c r="A405" s="69" t="s">
        <v>355</v>
      </c>
      <c r="B405" s="49" t="s">
        <v>5765</v>
      </c>
      <c r="C405" s="44" t="s">
        <v>5768</v>
      </c>
      <c r="D405" s="48" t="s">
        <v>5650</v>
      </c>
      <c r="E405" s="68">
        <v>1</v>
      </c>
      <c r="F405" s="68" t="s">
        <v>984</v>
      </c>
      <c r="G405" s="68" t="s">
        <v>473</v>
      </c>
      <c r="H405" s="48" t="s">
        <v>1401</v>
      </c>
      <c r="I405" s="48" t="s">
        <v>5355</v>
      </c>
      <c r="J405" s="39" t="s">
        <v>5769</v>
      </c>
      <c r="K405" s="39" t="s">
        <v>4936</v>
      </c>
    </row>
    <row r="406" spans="1:11" ht="84.75" thickBot="1" x14ac:dyDescent="0.2">
      <c r="A406" s="67" t="s">
        <v>355</v>
      </c>
      <c r="B406" s="39" t="s">
        <v>5770</v>
      </c>
      <c r="C406" s="44" t="s">
        <v>5771</v>
      </c>
      <c r="D406" s="42" t="s">
        <v>5617</v>
      </c>
      <c r="E406" s="44">
        <v>3</v>
      </c>
      <c r="F406" s="68" t="s">
        <v>472</v>
      </c>
      <c r="G406" s="68" t="s">
        <v>791</v>
      </c>
      <c r="H406" s="42" t="s">
        <v>5585</v>
      </c>
      <c r="I406" s="42" t="s">
        <v>5455</v>
      </c>
      <c r="J406" s="39" t="s">
        <v>5608</v>
      </c>
      <c r="K406" s="39" t="s">
        <v>4936</v>
      </c>
    </row>
    <row r="407" spans="1:11" ht="74.25" thickBot="1" x14ac:dyDescent="0.2">
      <c r="A407" s="67" t="s">
        <v>355</v>
      </c>
      <c r="B407" s="39" t="s">
        <v>5122</v>
      </c>
      <c r="C407" s="44" t="s">
        <v>5772</v>
      </c>
      <c r="D407" s="42" t="s">
        <v>5650</v>
      </c>
      <c r="E407" s="44">
        <v>1</v>
      </c>
      <c r="F407" s="68" t="s">
        <v>818</v>
      </c>
      <c r="G407" s="68" t="s">
        <v>473</v>
      </c>
      <c r="H407" s="42" t="s">
        <v>1287</v>
      </c>
      <c r="I407" s="42" t="s">
        <v>5122</v>
      </c>
      <c r="J407" s="39" t="s">
        <v>5595</v>
      </c>
      <c r="K407" s="39" t="s">
        <v>4936</v>
      </c>
    </row>
    <row r="408" spans="1:11" ht="42.75" thickBot="1" x14ac:dyDescent="0.2">
      <c r="A408" s="67" t="s">
        <v>355</v>
      </c>
      <c r="B408" s="39" t="s">
        <v>5122</v>
      </c>
      <c r="C408" s="44" t="s">
        <v>5773</v>
      </c>
      <c r="D408" s="42" t="s">
        <v>5650</v>
      </c>
      <c r="E408" s="44">
        <v>1</v>
      </c>
      <c r="F408" s="68" t="s">
        <v>984</v>
      </c>
      <c r="G408" s="68" t="s">
        <v>791</v>
      </c>
      <c r="H408" s="42" t="s">
        <v>5585</v>
      </c>
      <c r="I408" s="42" t="s">
        <v>4663</v>
      </c>
      <c r="J408" s="39" t="s">
        <v>5619</v>
      </c>
      <c r="K408" s="39" t="s">
        <v>4936</v>
      </c>
    </row>
    <row r="409" spans="1:11" ht="42.75" thickBot="1" x14ac:dyDescent="0.2">
      <c r="A409" s="67" t="s">
        <v>355</v>
      </c>
      <c r="B409" s="39" t="s">
        <v>5774</v>
      </c>
      <c r="C409" s="44" t="s">
        <v>5775</v>
      </c>
      <c r="D409" s="42" t="s">
        <v>5653</v>
      </c>
      <c r="E409" s="44">
        <v>1</v>
      </c>
      <c r="F409" s="68" t="s">
        <v>984</v>
      </c>
      <c r="G409" s="68" t="s">
        <v>473</v>
      </c>
      <c r="H409" s="42" t="s">
        <v>5585</v>
      </c>
      <c r="I409" s="42" t="s">
        <v>5776</v>
      </c>
      <c r="J409" s="39" t="s">
        <v>5777</v>
      </c>
      <c r="K409" s="39" t="s">
        <v>4936</v>
      </c>
    </row>
    <row r="410" spans="1:11" ht="84.75" thickBot="1" x14ac:dyDescent="0.2">
      <c r="A410" s="67" t="s">
        <v>355</v>
      </c>
      <c r="B410" s="39" t="s">
        <v>4693</v>
      </c>
      <c r="C410" s="44" t="s">
        <v>5778</v>
      </c>
      <c r="D410" s="42" t="s">
        <v>5779</v>
      </c>
      <c r="E410" s="44">
        <v>5</v>
      </c>
      <c r="F410" s="68" t="s">
        <v>472</v>
      </c>
      <c r="G410" s="68" t="s">
        <v>473</v>
      </c>
      <c r="H410" s="42" t="s">
        <v>5585</v>
      </c>
      <c r="I410" s="42" t="s">
        <v>1307</v>
      </c>
      <c r="J410" s="39" t="s">
        <v>5608</v>
      </c>
      <c r="K410" s="39" t="s">
        <v>4936</v>
      </c>
    </row>
    <row r="411" spans="1:11" ht="95.25" thickBot="1" x14ac:dyDescent="0.2">
      <c r="A411" s="67" t="s">
        <v>355</v>
      </c>
      <c r="B411" s="39" t="s">
        <v>5780</v>
      </c>
      <c r="C411" s="44" t="s">
        <v>5781</v>
      </c>
      <c r="D411" s="42" t="s">
        <v>5590</v>
      </c>
      <c r="E411" s="44">
        <v>1</v>
      </c>
      <c r="F411" s="68" t="s">
        <v>472</v>
      </c>
      <c r="G411" s="68" t="s">
        <v>473</v>
      </c>
      <c r="H411" s="42" t="s">
        <v>5585</v>
      </c>
      <c r="I411" s="42" t="s">
        <v>5782</v>
      </c>
      <c r="J411" s="39" t="s">
        <v>5592</v>
      </c>
      <c r="K411" s="39" t="s">
        <v>4936</v>
      </c>
    </row>
    <row r="412" spans="1:11" ht="95.25" thickBot="1" x14ac:dyDescent="0.2">
      <c r="A412" s="67" t="s">
        <v>355</v>
      </c>
      <c r="B412" s="39" t="s">
        <v>5780</v>
      </c>
      <c r="C412" s="44" t="s">
        <v>5783</v>
      </c>
      <c r="D412" s="42" t="s">
        <v>5590</v>
      </c>
      <c r="E412" s="44">
        <v>1</v>
      </c>
      <c r="F412" s="68" t="s">
        <v>472</v>
      </c>
      <c r="G412" s="68" t="s">
        <v>791</v>
      </c>
      <c r="H412" s="42" t="s">
        <v>5585</v>
      </c>
      <c r="I412" s="42" t="s">
        <v>5782</v>
      </c>
      <c r="J412" s="39" t="s">
        <v>5592</v>
      </c>
      <c r="K412" s="39" t="s">
        <v>4936</v>
      </c>
    </row>
    <row r="413" spans="1:11" ht="137.25" thickBot="1" x14ac:dyDescent="0.2">
      <c r="A413" s="69" t="s">
        <v>355</v>
      </c>
      <c r="B413" s="49" t="s">
        <v>4727</v>
      </c>
      <c r="C413" s="68" t="s">
        <v>5784</v>
      </c>
      <c r="D413" s="48" t="s">
        <v>6477</v>
      </c>
      <c r="E413" s="68">
        <v>1</v>
      </c>
      <c r="F413" s="68" t="s">
        <v>996</v>
      </c>
      <c r="G413" s="68" t="s">
        <v>791</v>
      </c>
      <c r="H413" s="48" t="s">
        <v>1287</v>
      </c>
      <c r="I413" s="48" t="s">
        <v>6478</v>
      </c>
      <c r="J413" s="49" t="s">
        <v>6479</v>
      </c>
      <c r="K413" s="49" t="s">
        <v>4936</v>
      </c>
    </row>
    <row r="414" spans="1:11" ht="53.25" thickBot="1" x14ac:dyDescent="0.2">
      <c r="A414" s="67" t="s">
        <v>355</v>
      </c>
      <c r="B414" s="39" t="s">
        <v>5785</v>
      </c>
      <c r="C414" s="44" t="s">
        <v>5786</v>
      </c>
      <c r="D414" s="42" t="s">
        <v>5787</v>
      </c>
      <c r="E414" s="44">
        <v>1</v>
      </c>
      <c r="F414" s="68" t="s">
        <v>2217</v>
      </c>
      <c r="G414" s="68" t="s">
        <v>473</v>
      </c>
      <c r="H414" s="42" t="s">
        <v>5585</v>
      </c>
      <c r="I414" s="42" t="s">
        <v>5788</v>
      </c>
      <c r="J414" s="39" t="s">
        <v>5789</v>
      </c>
      <c r="K414" s="39" t="s">
        <v>4936</v>
      </c>
    </row>
    <row r="415" spans="1:11" ht="53.25" thickBot="1" x14ac:dyDescent="0.2">
      <c r="A415" s="67" t="s">
        <v>355</v>
      </c>
      <c r="B415" s="39" t="s">
        <v>5785</v>
      </c>
      <c r="C415" s="44" t="s">
        <v>5790</v>
      </c>
      <c r="D415" s="42" t="s">
        <v>5787</v>
      </c>
      <c r="E415" s="44">
        <v>1</v>
      </c>
      <c r="F415" s="68" t="s">
        <v>2217</v>
      </c>
      <c r="G415" s="68" t="s">
        <v>791</v>
      </c>
      <c r="H415" s="42" t="s">
        <v>5585</v>
      </c>
      <c r="I415" s="42" t="s">
        <v>5788</v>
      </c>
      <c r="J415" s="39" t="s">
        <v>5789</v>
      </c>
      <c r="K415" s="39" t="s">
        <v>4936</v>
      </c>
    </row>
    <row r="416" spans="1:11" ht="147.75" thickBot="1" x14ac:dyDescent="0.2">
      <c r="A416" s="67" t="s">
        <v>355</v>
      </c>
      <c r="B416" s="39" t="s">
        <v>5791</v>
      </c>
      <c r="C416" s="44" t="s">
        <v>5792</v>
      </c>
      <c r="D416" s="42" t="s">
        <v>5489</v>
      </c>
      <c r="E416" s="44">
        <v>1</v>
      </c>
      <c r="F416" s="68" t="s">
        <v>472</v>
      </c>
      <c r="G416" s="68" t="s">
        <v>473</v>
      </c>
      <c r="H416" s="42" t="s">
        <v>5585</v>
      </c>
      <c r="I416" s="42" t="s">
        <v>5793</v>
      </c>
      <c r="J416" s="39" t="s">
        <v>5794</v>
      </c>
      <c r="K416" s="39" t="s">
        <v>4936</v>
      </c>
    </row>
    <row r="417" spans="1:11" ht="137.25" thickBot="1" x14ac:dyDescent="0.2">
      <c r="A417" s="67" t="s">
        <v>355</v>
      </c>
      <c r="B417" s="39" t="s">
        <v>5795</v>
      </c>
      <c r="C417" s="44" t="s">
        <v>5796</v>
      </c>
      <c r="D417" s="42" t="s">
        <v>5489</v>
      </c>
      <c r="E417" s="44">
        <v>1</v>
      </c>
      <c r="F417" s="68" t="s">
        <v>472</v>
      </c>
      <c r="G417" s="68" t="s">
        <v>473</v>
      </c>
      <c r="H417" s="42" t="s">
        <v>5585</v>
      </c>
      <c r="I417" s="42" t="s">
        <v>5797</v>
      </c>
      <c r="J417" s="39" t="s">
        <v>5648</v>
      </c>
      <c r="K417" s="39" t="s">
        <v>4936</v>
      </c>
    </row>
    <row r="418" spans="1:11" ht="84.75" thickBot="1" x14ac:dyDescent="0.2">
      <c r="A418" s="67" t="s">
        <v>355</v>
      </c>
      <c r="B418" s="39" t="s">
        <v>5798</v>
      </c>
      <c r="C418" s="44" t="s">
        <v>5799</v>
      </c>
      <c r="D418" s="42" t="s">
        <v>5650</v>
      </c>
      <c r="E418" s="44">
        <v>1</v>
      </c>
      <c r="F418" s="68" t="s">
        <v>818</v>
      </c>
      <c r="G418" s="68" t="s">
        <v>791</v>
      </c>
      <c r="H418" s="42" t="s">
        <v>1401</v>
      </c>
      <c r="I418" s="42" t="s">
        <v>5084</v>
      </c>
      <c r="J418" s="39" t="s">
        <v>5706</v>
      </c>
      <c r="K418" s="39" t="s">
        <v>4936</v>
      </c>
    </row>
    <row r="419" spans="1:11" ht="53.25" thickBot="1" x14ac:dyDescent="0.2">
      <c r="A419" s="67" t="s">
        <v>355</v>
      </c>
      <c r="B419" s="39" t="s">
        <v>5798</v>
      </c>
      <c r="C419" s="44" t="s">
        <v>5800</v>
      </c>
      <c r="D419" s="42" t="s">
        <v>5650</v>
      </c>
      <c r="E419" s="44">
        <v>3</v>
      </c>
      <c r="F419" s="68" t="s">
        <v>984</v>
      </c>
      <c r="G419" s="68" t="s">
        <v>791</v>
      </c>
      <c r="H419" s="42" t="s">
        <v>5585</v>
      </c>
      <c r="I419" s="42" t="s">
        <v>5801</v>
      </c>
      <c r="J419" s="39" t="s">
        <v>5698</v>
      </c>
      <c r="K419" s="39" t="s">
        <v>4936</v>
      </c>
    </row>
    <row r="420" spans="1:11" ht="74.25" thickBot="1" x14ac:dyDescent="0.2">
      <c r="A420" s="67" t="s">
        <v>355</v>
      </c>
      <c r="B420" s="39" t="s">
        <v>5802</v>
      </c>
      <c r="C420" s="44" t="s">
        <v>5803</v>
      </c>
      <c r="D420" s="42" t="s">
        <v>5804</v>
      </c>
      <c r="E420" s="44">
        <v>1</v>
      </c>
      <c r="F420" s="68" t="s">
        <v>818</v>
      </c>
      <c r="G420" s="68" t="s">
        <v>473</v>
      </c>
      <c r="H420" s="42" t="s">
        <v>1287</v>
      </c>
      <c r="I420" s="42" t="s">
        <v>4842</v>
      </c>
      <c r="J420" s="39" t="s">
        <v>5595</v>
      </c>
      <c r="K420" s="39" t="s">
        <v>4936</v>
      </c>
    </row>
    <row r="421" spans="1:11" ht="84.75" thickBot="1" x14ac:dyDescent="0.2">
      <c r="A421" s="67" t="s">
        <v>355</v>
      </c>
      <c r="B421" s="39" t="s">
        <v>5802</v>
      </c>
      <c r="C421" s="44" t="s">
        <v>5805</v>
      </c>
      <c r="D421" s="42" t="s">
        <v>5804</v>
      </c>
      <c r="E421" s="44">
        <v>1</v>
      </c>
      <c r="F421" s="68" t="s">
        <v>818</v>
      </c>
      <c r="G421" s="68" t="s">
        <v>473</v>
      </c>
      <c r="H421" s="42" t="s">
        <v>1401</v>
      </c>
      <c r="I421" s="42" t="s">
        <v>5806</v>
      </c>
      <c r="J421" s="39" t="s">
        <v>5706</v>
      </c>
      <c r="K421" s="39" t="s">
        <v>4936</v>
      </c>
    </row>
    <row r="422" spans="1:11" ht="74.25" thickBot="1" x14ac:dyDescent="0.2">
      <c r="A422" s="67" t="s">
        <v>355</v>
      </c>
      <c r="B422" s="39" t="s">
        <v>5802</v>
      </c>
      <c r="C422" s="44" t="s">
        <v>5807</v>
      </c>
      <c r="D422" s="42" t="s">
        <v>5804</v>
      </c>
      <c r="E422" s="44">
        <v>1</v>
      </c>
      <c r="F422" s="68" t="s">
        <v>818</v>
      </c>
      <c r="G422" s="68" t="s">
        <v>473</v>
      </c>
      <c r="H422" s="42" t="s">
        <v>1287</v>
      </c>
      <c r="I422" s="42" t="s">
        <v>5806</v>
      </c>
      <c r="J422" s="39" t="s">
        <v>5595</v>
      </c>
      <c r="K422" s="39" t="s">
        <v>4936</v>
      </c>
    </row>
    <row r="423" spans="1:11" ht="84.75" thickBot="1" x14ac:dyDescent="0.2">
      <c r="A423" s="67" t="s">
        <v>355</v>
      </c>
      <c r="B423" s="39" t="s">
        <v>5808</v>
      </c>
      <c r="C423" s="44" t="s">
        <v>5809</v>
      </c>
      <c r="D423" s="42" t="s">
        <v>5650</v>
      </c>
      <c r="E423" s="44">
        <v>1</v>
      </c>
      <c r="F423" s="68" t="s">
        <v>472</v>
      </c>
      <c r="G423" s="68" t="s">
        <v>473</v>
      </c>
      <c r="H423" s="42" t="s">
        <v>5585</v>
      </c>
      <c r="I423" s="42" t="s">
        <v>5810</v>
      </c>
      <c r="J423" s="39" t="s">
        <v>5608</v>
      </c>
      <c r="K423" s="39" t="s">
        <v>4936</v>
      </c>
    </row>
    <row r="424" spans="1:11" ht="84.75" thickBot="1" x14ac:dyDescent="0.2">
      <c r="A424" s="67" t="s">
        <v>355</v>
      </c>
      <c r="B424" s="39" t="s">
        <v>5811</v>
      </c>
      <c r="C424" s="44" t="s">
        <v>5812</v>
      </c>
      <c r="D424" s="42" t="s">
        <v>5813</v>
      </c>
      <c r="E424" s="44">
        <v>5</v>
      </c>
      <c r="F424" s="68" t="s">
        <v>472</v>
      </c>
      <c r="G424" s="68" t="s">
        <v>473</v>
      </c>
      <c r="H424" s="42" t="s">
        <v>5585</v>
      </c>
      <c r="I424" s="42" t="s">
        <v>5814</v>
      </c>
      <c r="J424" s="39" t="s">
        <v>5608</v>
      </c>
      <c r="K424" s="39" t="s">
        <v>4936</v>
      </c>
    </row>
    <row r="425" spans="1:11" ht="84.75" thickBot="1" x14ac:dyDescent="0.2">
      <c r="A425" s="67" t="s">
        <v>355</v>
      </c>
      <c r="B425" s="39" t="s">
        <v>5811</v>
      </c>
      <c r="C425" s="44" t="s">
        <v>5815</v>
      </c>
      <c r="D425" s="42" t="s">
        <v>5813</v>
      </c>
      <c r="E425" s="44">
        <v>9</v>
      </c>
      <c r="F425" s="68" t="s">
        <v>472</v>
      </c>
      <c r="G425" s="68" t="s">
        <v>791</v>
      </c>
      <c r="H425" s="42" t="s">
        <v>5585</v>
      </c>
      <c r="I425" s="42" t="s">
        <v>5814</v>
      </c>
      <c r="J425" s="39" t="s">
        <v>5608</v>
      </c>
      <c r="K425" s="39" t="s">
        <v>4936</v>
      </c>
    </row>
    <row r="426" spans="1:11" ht="74.25" thickBot="1" x14ac:dyDescent="0.2">
      <c r="A426" s="67" t="s">
        <v>355</v>
      </c>
      <c r="B426" s="39" t="s">
        <v>5811</v>
      </c>
      <c r="C426" s="44" t="s">
        <v>5816</v>
      </c>
      <c r="D426" s="42" t="s">
        <v>5813</v>
      </c>
      <c r="E426" s="44">
        <v>3</v>
      </c>
      <c r="F426" s="68" t="s">
        <v>818</v>
      </c>
      <c r="G426" s="68" t="s">
        <v>473</v>
      </c>
      <c r="H426" s="42" t="s">
        <v>1287</v>
      </c>
      <c r="I426" s="42" t="s">
        <v>5814</v>
      </c>
      <c r="J426" s="39" t="s">
        <v>5595</v>
      </c>
      <c r="K426" s="39" t="s">
        <v>4936</v>
      </c>
    </row>
    <row r="427" spans="1:11" ht="74.25" thickBot="1" x14ac:dyDescent="0.2">
      <c r="A427" s="67" t="s">
        <v>355</v>
      </c>
      <c r="B427" s="39" t="s">
        <v>5811</v>
      </c>
      <c r="C427" s="44" t="s">
        <v>5817</v>
      </c>
      <c r="D427" s="42" t="s">
        <v>5813</v>
      </c>
      <c r="E427" s="44">
        <v>4</v>
      </c>
      <c r="F427" s="68" t="s">
        <v>818</v>
      </c>
      <c r="G427" s="68" t="s">
        <v>473</v>
      </c>
      <c r="H427" s="42" t="s">
        <v>1401</v>
      </c>
      <c r="I427" s="42" t="s">
        <v>5814</v>
      </c>
      <c r="J427" s="39" t="s">
        <v>5595</v>
      </c>
      <c r="K427" s="39" t="s">
        <v>4936</v>
      </c>
    </row>
    <row r="428" spans="1:11" ht="21.75" thickBot="1" x14ac:dyDescent="0.2">
      <c r="A428" s="50" t="s">
        <v>364</v>
      </c>
      <c r="B428" s="51" t="s">
        <v>4706</v>
      </c>
      <c r="C428" s="52" t="s">
        <v>5818</v>
      </c>
      <c r="D428" s="52" t="s">
        <v>3980</v>
      </c>
      <c r="E428" s="48">
        <v>1</v>
      </c>
      <c r="F428" s="273" t="s">
        <v>472</v>
      </c>
      <c r="G428" s="52" t="s">
        <v>473</v>
      </c>
      <c r="H428" s="49"/>
      <c r="I428" s="49" t="s">
        <v>4641</v>
      </c>
      <c r="J428" s="50" t="s">
        <v>5819</v>
      </c>
      <c r="K428" s="50" t="s">
        <v>4936</v>
      </c>
    </row>
    <row r="429" spans="1:11" ht="21.75" thickBot="1" x14ac:dyDescent="0.2">
      <c r="A429" s="50" t="s">
        <v>364</v>
      </c>
      <c r="B429" s="51" t="s">
        <v>4849</v>
      </c>
      <c r="C429" s="52" t="s">
        <v>5820</v>
      </c>
      <c r="D429" s="52" t="s">
        <v>3150</v>
      </c>
      <c r="E429" s="52">
        <v>2</v>
      </c>
      <c r="F429" s="273" t="s">
        <v>472</v>
      </c>
      <c r="G429" s="52" t="s">
        <v>473</v>
      </c>
      <c r="H429" s="53"/>
      <c r="I429" s="51" t="s">
        <v>5821</v>
      </c>
      <c r="J429" s="50" t="s">
        <v>5819</v>
      </c>
      <c r="K429" s="50" t="s">
        <v>4936</v>
      </c>
    </row>
    <row r="430" spans="1:11" ht="32.25" thickBot="1" x14ac:dyDescent="0.2">
      <c r="A430" s="50" t="s">
        <v>364</v>
      </c>
      <c r="B430" s="51" t="s">
        <v>5822</v>
      </c>
      <c r="C430" s="52" t="s">
        <v>5823</v>
      </c>
      <c r="D430" s="52" t="s">
        <v>5824</v>
      </c>
      <c r="E430" s="52">
        <v>10</v>
      </c>
      <c r="F430" s="273" t="s">
        <v>2217</v>
      </c>
      <c r="G430" s="52" t="s">
        <v>791</v>
      </c>
      <c r="H430" s="51"/>
      <c r="I430" s="51" t="s">
        <v>5825</v>
      </c>
      <c r="J430" s="50" t="s">
        <v>5819</v>
      </c>
      <c r="K430" s="50" t="s">
        <v>4936</v>
      </c>
    </row>
    <row r="431" spans="1:11" ht="21.75" thickBot="1" x14ac:dyDescent="0.2">
      <c r="A431" s="50" t="s">
        <v>364</v>
      </c>
      <c r="B431" s="51" t="s">
        <v>5826</v>
      </c>
      <c r="C431" s="52" t="s">
        <v>5827</v>
      </c>
      <c r="D431" s="52" t="s">
        <v>5828</v>
      </c>
      <c r="E431" s="48">
        <v>1</v>
      </c>
      <c r="F431" s="273" t="s">
        <v>472</v>
      </c>
      <c r="G431" s="52" t="s">
        <v>791</v>
      </c>
      <c r="H431" s="49"/>
      <c r="I431" s="49" t="s">
        <v>5829</v>
      </c>
      <c r="J431" s="50" t="s">
        <v>5819</v>
      </c>
      <c r="K431" s="50" t="s">
        <v>4936</v>
      </c>
    </row>
    <row r="432" spans="1:11" ht="21.75" thickBot="1" x14ac:dyDescent="0.2">
      <c r="A432" s="50" t="s">
        <v>364</v>
      </c>
      <c r="B432" s="51" t="s">
        <v>5249</v>
      </c>
      <c r="C432" s="52" t="s">
        <v>5830</v>
      </c>
      <c r="D432" s="52" t="s">
        <v>3980</v>
      </c>
      <c r="E432" s="48">
        <v>3</v>
      </c>
      <c r="F432" s="273" t="s">
        <v>472</v>
      </c>
      <c r="G432" s="52" t="s">
        <v>791</v>
      </c>
      <c r="H432" s="49"/>
      <c r="I432" s="49" t="s">
        <v>4864</v>
      </c>
      <c r="J432" s="50" t="s">
        <v>5819</v>
      </c>
      <c r="K432" s="50" t="s">
        <v>4936</v>
      </c>
    </row>
    <row r="433" spans="1:11" ht="21.75" thickBot="1" x14ac:dyDescent="0.2">
      <c r="A433" s="50" t="s">
        <v>364</v>
      </c>
      <c r="B433" s="51" t="s">
        <v>5098</v>
      </c>
      <c r="C433" s="52" t="s">
        <v>5831</v>
      </c>
      <c r="D433" s="52" t="s">
        <v>3980</v>
      </c>
      <c r="E433" s="48">
        <v>2</v>
      </c>
      <c r="F433" s="273" t="s">
        <v>472</v>
      </c>
      <c r="G433" s="52" t="s">
        <v>791</v>
      </c>
      <c r="H433" s="49"/>
      <c r="I433" s="49" t="s">
        <v>5832</v>
      </c>
      <c r="J433" s="50" t="s">
        <v>5819</v>
      </c>
      <c r="K433" s="50" t="s">
        <v>4936</v>
      </c>
    </row>
    <row r="434" spans="1:11" ht="21.75" thickBot="1" x14ac:dyDescent="0.2">
      <c r="A434" s="50" t="s">
        <v>364</v>
      </c>
      <c r="B434" s="51" t="s">
        <v>4606</v>
      </c>
      <c r="C434" s="52" t="s">
        <v>5833</v>
      </c>
      <c r="D434" s="52" t="s">
        <v>3980</v>
      </c>
      <c r="E434" s="48">
        <v>2</v>
      </c>
      <c r="F434" s="273" t="s">
        <v>472</v>
      </c>
      <c r="G434" s="52" t="s">
        <v>791</v>
      </c>
      <c r="H434" s="49"/>
      <c r="I434" s="49" t="s">
        <v>5834</v>
      </c>
      <c r="J434" s="50" t="s">
        <v>5819</v>
      </c>
      <c r="K434" s="50" t="s">
        <v>4936</v>
      </c>
    </row>
    <row r="435" spans="1:11" ht="21.75" thickBot="1" x14ac:dyDescent="0.2">
      <c r="A435" s="50" t="s">
        <v>364</v>
      </c>
      <c r="B435" s="51" t="s">
        <v>4638</v>
      </c>
      <c r="C435" s="52" t="s">
        <v>5835</v>
      </c>
      <c r="D435" s="52" t="s">
        <v>3980</v>
      </c>
      <c r="E435" s="48">
        <v>2</v>
      </c>
      <c r="F435" s="273" t="s">
        <v>472</v>
      </c>
      <c r="G435" s="52" t="s">
        <v>791</v>
      </c>
      <c r="H435" s="49"/>
      <c r="I435" s="49" t="s">
        <v>5836</v>
      </c>
      <c r="J435" s="50" t="s">
        <v>5819</v>
      </c>
      <c r="K435" s="50" t="s">
        <v>4936</v>
      </c>
    </row>
    <row r="436" spans="1:11" ht="21.75" thickBot="1" x14ac:dyDescent="0.2">
      <c r="A436" s="50" t="s">
        <v>364</v>
      </c>
      <c r="B436" s="51" t="s">
        <v>4875</v>
      </c>
      <c r="C436" s="52" t="s">
        <v>5837</v>
      </c>
      <c r="D436" s="52" t="s">
        <v>3980</v>
      </c>
      <c r="E436" s="52">
        <v>2</v>
      </c>
      <c r="F436" s="273" t="s">
        <v>472</v>
      </c>
      <c r="G436" s="52" t="s">
        <v>791</v>
      </c>
      <c r="H436" s="53"/>
      <c r="I436" s="51" t="s">
        <v>5838</v>
      </c>
      <c r="J436" s="50" t="s">
        <v>5819</v>
      </c>
      <c r="K436" s="50" t="s">
        <v>4936</v>
      </c>
    </row>
    <row r="437" spans="1:11" ht="21.75" thickBot="1" x14ac:dyDescent="0.2">
      <c r="A437" s="50" t="s">
        <v>364</v>
      </c>
      <c r="B437" s="51" t="s">
        <v>5839</v>
      </c>
      <c r="C437" s="52" t="s">
        <v>5840</v>
      </c>
      <c r="D437" s="52" t="s">
        <v>3980</v>
      </c>
      <c r="E437" s="48">
        <v>3</v>
      </c>
      <c r="F437" s="273" t="s">
        <v>472</v>
      </c>
      <c r="G437" s="52" t="s">
        <v>791</v>
      </c>
      <c r="H437" s="49"/>
      <c r="I437" s="49" t="s">
        <v>5832</v>
      </c>
      <c r="J437" s="50" t="s">
        <v>5819</v>
      </c>
      <c r="K437" s="50" t="s">
        <v>4936</v>
      </c>
    </row>
    <row r="438" spans="1:11" ht="21.75" thickBot="1" x14ac:dyDescent="0.2">
      <c r="A438" s="50" t="s">
        <v>364</v>
      </c>
      <c r="B438" s="51" t="s">
        <v>5841</v>
      </c>
      <c r="C438" s="52" t="s">
        <v>5842</v>
      </c>
      <c r="D438" s="52" t="s">
        <v>3980</v>
      </c>
      <c r="E438" s="48">
        <v>2</v>
      </c>
      <c r="F438" s="273" t="s">
        <v>472</v>
      </c>
      <c r="G438" s="52" t="s">
        <v>791</v>
      </c>
      <c r="H438" s="49"/>
      <c r="I438" s="51" t="s">
        <v>5843</v>
      </c>
      <c r="J438" s="50" t="s">
        <v>5819</v>
      </c>
      <c r="K438" s="50" t="s">
        <v>4936</v>
      </c>
    </row>
    <row r="439" spans="1:11" ht="21.75" thickBot="1" x14ac:dyDescent="0.2">
      <c r="A439" s="50" t="s">
        <v>364</v>
      </c>
      <c r="B439" s="51" t="s">
        <v>4745</v>
      </c>
      <c r="C439" s="52" t="s">
        <v>5844</v>
      </c>
      <c r="D439" s="52" t="s">
        <v>5574</v>
      </c>
      <c r="E439" s="48">
        <v>3</v>
      </c>
      <c r="F439" s="273" t="s">
        <v>2217</v>
      </c>
      <c r="G439" s="52" t="s">
        <v>791</v>
      </c>
      <c r="H439" s="49"/>
      <c r="I439" s="51" t="s">
        <v>4749</v>
      </c>
      <c r="J439" s="50" t="s">
        <v>5819</v>
      </c>
      <c r="K439" s="50" t="s">
        <v>4936</v>
      </c>
    </row>
    <row r="440" spans="1:11" ht="42.75" thickBot="1" x14ac:dyDescent="0.2">
      <c r="A440" s="50" t="s">
        <v>364</v>
      </c>
      <c r="B440" s="51" t="s">
        <v>4875</v>
      </c>
      <c r="C440" s="52" t="s">
        <v>5845</v>
      </c>
      <c r="D440" s="52" t="s">
        <v>3980</v>
      </c>
      <c r="E440" s="52">
        <v>4</v>
      </c>
      <c r="F440" s="52" t="s">
        <v>621</v>
      </c>
      <c r="G440" s="52" t="s">
        <v>791</v>
      </c>
      <c r="H440" s="51" t="s">
        <v>5846</v>
      </c>
      <c r="I440" s="51" t="s">
        <v>5847</v>
      </c>
      <c r="J440" s="51" t="s">
        <v>5848</v>
      </c>
      <c r="K440" s="50" t="s">
        <v>4936</v>
      </c>
    </row>
    <row r="441" spans="1:11" ht="32.25" thickBot="1" x14ac:dyDescent="0.2">
      <c r="A441" s="50" t="s">
        <v>364</v>
      </c>
      <c r="B441" s="51" t="s">
        <v>5849</v>
      </c>
      <c r="C441" s="52" t="s">
        <v>5850</v>
      </c>
      <c r="D441" s="52" t="s">
        <v>3980</v>
      </c>
      <c r="E441" s="48">
        <v>20</v>
      </c>
      <c r="F441" s="273" t="s">
        <v>621</v>
      </c>
      <c r="G441" s="52" t="s">
        <v>791</v>
      </c>
      <c r="H441" s="49"/>
      <c r="I441" s="49" t="s">
        <v>5221</v>
      </c>
      <c r="J441" s="49" t="s">
        <v>5851</v>
      </c>
      <c r="K441" s="50" t="s">
        <v>4936</v>
      </c>
    </row>
    <row r="442" spans="1:11" ht="32.25" thickBot="1" x14ac:dyDescent="0.2">
      <c r="A442" s="50" t="s">
        <v>364</v>
      </c>
      <c r="B442" s="51" t="s">
        <v>5852</v>
      </c>
      <c r="C442" s="52" t="s">
        <v>5853</v>
      </c>
      <c r="D442" s="52" t="s">
        <v>3980</v>
      </c>
      <c r="E442" s="48">
        <v>15</v>
      </c>
      <c r="F442" s="273" t="s">
        <v>621</v>
      </c>
      <c r="G442" s="52" t="s">
        <v>791</v>
      </c>
      <c r="H442" s="49"/>
      <c r="I442" s="49" t="s">
        <v>5221</v>
      </c>
      <c r="J442" s="49" t="s">
        <v>5851</v>
      </c>
      <c r="K442" s="50" t="s">
        <v>4936</v>
      </c>
    </row>
    <row r="443" spans="1:11" ht="42.75" thickBot="1" x14ac:dyDescent="0.2">
      <c r="A443" s="50" t="s">
        <v>364</v>
      </c>
      <c r="B443" s="51" t="s">
        <v>5854</v>
      </c>
      <c r="C443" s="52" t="s">
        <v>5855</v>
      </c>
      <c r="D443" s="52" t="s">
        <v>3980</v>
      </c>
      <c r="E443" s="52">
        <v>3</v>
      </c>
      <c r="F443" s="52" t="s">
        <v>621</v>
      </c>
      <c r="G443" s="52" t="s">
        <v>791</v>
      </c>
      <c r="H443" s="54"/>
      <c r="I443" s="51" t="s">
        <v>5856</v>
      </c>
      <c r="J443" s="51" t="s">
        <v>5857</v>
      </c>
      <c r="K443" s="50" t="s">
        <v>4936</v>
      </c>
    </row>
    <row r="444" spans="1:11" ht="42.75" thickBot="1" x14ac:dyDescent="0.2">
      <c r="A444" s="50" t="s">
        <v>364</v>
      </c>
      <c r="B444" s="51" t="s">
        <v>5010</v>
      </c>
      <c r="C444" s="52" t="s">
        <v>5858</v>
      </c>
      <c r="D444" s="52" t="s">
        <v>5012</v>
      </c>
      <c r="E444" s="52">
        <v>3</v>
      </c>
      <c r="F444" s="273" t="s">
        <v>2217</v>
      </c>
      <c r="G444" s="52" t="s">
        <v>791</v>
      </c>
      <c r="H444" s="54"/>
      <c r="I444" s="51" t="s">
        <v>5859</v>
      </c>
      <c r="J444" s="50" t="s">
        <v>5819</v>
      </c>
      <c r="K444" s="50" t="s">
        <v>4936</v>
      </c>
    </row>
    <row r="445" spans="1:11" ht="53.25" thickBot="1" x14ac:dyDescent="0.2">
      <c r="A445" s="50" t="s">
        <v>364</v>
      </c>
      <c r="B445" s="51" t="s">
        <v>5860</v>
      </c>
      <c r="C445" s="52" t="s">
        <v>5861</v>
      </c>
      <c r="D445" s="52" t="s">
        <v>5862</v>
      </c>
      <c r="E445" s="52">
        <v>10</v>
      </c>
      <c r="F445" s="52" t="s">
        <v>984</v>
      </c>
      <c r="G445" s="52" t="s">
        <v>3630</v>
      </c>
      <c r="H445" s="53"/>
      <c r="I445" s="51" t="s">
        <v>5863</v>
      </c>
      <c r="J445" s="51" t="s">
        <v>5864</v>
      </c>
      <c r="K445" s="50" t="s">
        <v>4936</v>
      </c>
    </row>
    <row r="446" spans="1:11" ht="53.25" thickBot="1" x14ac:dyDescent="0.2">
      <c r="A446" s="50" t="s">
        <v>364</v>
      </c>
      <c r="B446" s="51" t="s">
        <v>5865</v>
      </c>
      <c r="C446" s="52" t="s">
        <v>5866</v>
      </c>
      <c r="D446" s="52" t="s">
        <v>5828</v>
      </c>
      <c r="E446" s="52">
        <v>15</v>
      </c>
      <c r="F446" s="52" t="s">
        <v>818</v>
      </c>
      <c r="G446" s="52" t="s">
        <v>3630</v>
      </c>
      <c r="H446" s="53"/>
      <c r="I446" s="51" t="s">
        <v>5867</v>
      </c>
      <c r="J446" s="51" t="s">
        <v>5868</v>
      </c>
      <c r="K446" s="50" t="s">
        <v>4936</v>
      </c>
    </row>
    <row r="447" spans="1:11" ht="32.25" thickBot="1" x14ac:dyDescent="0.2">
      <c r="A447" s="50" t="s">
        <v>364</v>
      </c>
      <c r="B447" s="51" t="s">
        <v>4745</v>
      </c>
      <c r="C447" s="52" t="s">
        <v>5869</v>
      </c>
      <c r="D447" s="52" t="s">
        <v>5574</v>
      </c>
      <c r="E447" s="52">
        <v>20</v>
      </c>
      <c r="F447" s="273" t="s">
        <v>984</v>
      </c>
      <c r="G447" s="52" t="s">
        <v>3630</v>
      </c>
      <c r="H447" s="49" t="s">
        <v>5846</v>
      </c>
      <c r="I447" s="51" t="s">
        <v>4749</v>
      </c>
      <c r="J447" s="51" t="s">
        <v>5870</v>
      </c>
      <c r="K447" s="50" t="s">
        <v>4936</v>
      </c>
    </row>
    <row r="448" spans="1:11" ht="53.25" thickBot="1" x14ac:dyDescent="0.2">
      <c r="A448" s="50" t="s">
        <v>364</v>
      </c>
      <c r="B448" s="51" t="s">
        <v>5871</v>
      </c>
      <c r="C448" s="52" t="s">
        <v>5872</v>
      </c>
      <c r="D448" s="52" t="s">
        <v>5873</v>
      </c>
      <c r="E448" s="48">
        <v>5</v>
      </c>
      <c r="F448" s="273" t="s">
        <v>472</v>
      </c>
      <c r="G448" s="52" t="s">
        <v>791</v>
      </c>
      <c r="H448" s="55"/>
      <c r="I448" s="49" t="s">
        <v>5301</v>
      </c>
      <c r="J448" s="49" t="s">
        <v>5874</v>
      </c>
      <c r="K448" s="50" t="s">
        <v>4936</v>
      </c>
    </row>
    <row r="449" spans="1:11" ht="21.75" thickBot="1" x14ac:dyDescent="0.2">
      <c r="A449" s="50" t="s">
        <v>364</v>
      </c>
      <c r="B449" s="51" t="s">
        <v>5875</v>
      </c>
      <c r="C449" s="52" t="s">
        <v>5876</v>
      </c>
      <c r="D449" s="52" t="s">
        <v>5877</v>
      </c>
      <c r="E449" s="48">
        <v>3</v>
      </c>
      <c r="F449" s="273" t="s">
        <v>472</v>
      </c>
      <c r="G449" s="52" t="s">
        <v>473</v>
      </c>
      <c r="H449" s="55"/>
      <c r="I449" s="49" t="s">
        <v>5878</v>
      </c>
      <c r="J449" s="49" t="s">
        <v>5819</v>
      </c>
      <c r="K449" s="50" t="s">
        <v>4936</v>
      </c>
    </row>
    <row r="450" spans="1:11" ht="21.75" thickBot="1" x14ac:dyDescent="0.2">
      <c r="A450" s="56" t="s">
        <v>373</v>
      </c>
      <c r="B450" s="57" t="s">
        <v>5879</v>
      </c>
      <c r="C450" s="58" t="s">
        <v>5880</v>
      </c>
      <c r="D450" s="58" t="s">
        <v>5881</v>
      </c>
      <c r="E450" s="59">
        <v>1</v>
      </c>
      <c r="F450" s="58" t="s">
        <v>984</v>
      </c>
      <c r="G450" s="58" t="s">
        <v>473</v>
      </c>
      <c r="H450" s="58"/>
      <c r="I450" s="57" t="s">
        <v>5882</v>
      </c>
      <c r="J450" s="57"/>
      <c r="K450" s="56" t="s">
        <v>5883</v>
      </c>
    </row>
    <row r="451" spans="1:11" ht="21.75" thickBot="1" x14ac:dyDescent="0.2">
      <c r="A451" s="56" t="s">
        <v>373</v>
      </c>
      <c r="B451" s="57" t="s">
        <v>4638</v>
      </c>
      <c r="C451" s="58" t="s">
        <v>5884</v>
      </c>
      <c r="D451" s="58" t="s">
        <v>5885</v>
      </c>
      <c r="E451" s="59">
        <v>1</v>
      </c>
      <c r="F451" s="58" t="s">
        <v>984</v>
      </c>
      <c r="G451" s="58" t="s">
        <v>473</v>
      </c>
      <c r="H451" s="58"/>
      <c r="I451" s="57" t="s">
        <v>5886</v>
      </c>
      <c r="J451" s="57"/>
      <c r="K451" s="56" t="s">
        <v>5883</v>
      </c>
    </row>
    <row r="452" spans="1:11" ht="32.25" thickBot="1" x14ac:dyDescent="0.2">
      <c r="A452" s="56" t="s">
        <v>373</v>
      </c>
      <c r="B452" s="57" t="s">
        <v>4638</v>
      </c>
      <c r="C452" s="58" t="s">
        <v>5887</v>
      </c>
      <c r="D452" s="58" t="s">
        <v>5888</v>
      </c>
      <c r="E452" s="59">
        <v>1</v>
      </c>
      <c r="F452" s="58" t="s">
        <v>984</v>
      </c>
      <c r="G452" s="58" t="s">
        <v>791</v>
      </c>
      <c r="H452" s="58"/>
      <c r="I452" s="57" t="s">
        <v>5889</v>
      </c>
      <c r="J452" s="57"/>
      <c r="K452" s="56" t="s">
        <v>5883</v>
      </c>
    </row>
    <row r="453" spans="1:11" ht="21.75" thickBot="1" x14ac:dyDescent="0.2">
      <c r="A453" s="56" t="s">
        <v>373</v>
      </c>
      <c r="B453" s="60" t="s">
        <v>4698</v>
      </c>
      <c r="C453" s="58" t="s">
        <v>5890</v>
      </c>
      <c r="D453" s="61" t="s">
        <v>5885</v>
      </c>
      <c r="E453" s="62">
        <v>2</v>
      </c>
      <c r="F453" s="58" t="s">
        <v>984</v>
      </c>
      <c r="G453" s="58" t="s">
        <v>473</v>
      </c>
      <c r="H453" s="58"/>
      <c r="I453" s="60" t="s">
        <v>5891</v>
      </c>
      <c r="J453" s="60"/>
      <c r="K453" s="56" t="s">
        <v>5883</v>
      </c>
    </row>
    <row r="454" spans="1:11" ht="21.75" thickBot="1" x14ac:dyDescent="0.2">
      <c r="A454" s="56" t="s">
        <v>373</v>
      </c>
      <c r="B454" s="57" t="s">
        <v>4875</v>
      </c>
      <c r="C454" s="58" t="s">
        <v>5892</v>
      </c>
      <c r="D454" s="58" t="s">
        <v>5885</v>
      </c>
      <c r="E454" s="59">
        <v>2</v>
      </c>
      <c r="F454" s="58" t="s">
        <v>984</v>
      </c>
      <c r="G454" s="58" t="s">
        <v>473</v>
      </c>
      <c r="H454" s="58"/>
      <c r="I454" s="57" t="s">
        <v>5893</v>
      </c>
      <c r="J454" s="57"/>
      <c r="K454" s="56" t="s">
        <v>5883</v>
      </c>
    </row>
    <row r="455" spans="1:11" ht="21.75" thickBot="1" x14ac:dyDescent="0.2">
      <c r="A455" s="56" t="s">
        <v>373</v>
      </c>
      <c r="B455" s="57" t="s">
        <v>4985</v>
      </c>
      <c r="C455" s="58" t="s">
        <v>5894</v>
      </c>
      <c r="D455" s="58" t="s">
        <v>5885</v>
      </c>
      <c r="E455" s="59">
        <v>2</v>
      </c>
      <c r="F455" s="58" t="s">
        <v>984</v>
      </c>
      <c r="G455" s="58" t="s">
        <v>791</v>
      </c>
      <c r="H455" s="58"/>
      <c r="I455" s="57" t="s">
        <v>5895</v>
      </c>
      <c r="J455" s="57"/>
      <c r="K455" s="56" t="s">
        <v>5883</v>
      </c>
    </row>
    <row r="456" spans="1:11" ht="21.75" thickBot="1" x14ac:dyDescent="0.2">
      <c r="A456" s="56" t="s">
        <v>373</v>
      </c>
      <c r="B456" s="57" t="s">
        <v>4985</v>
      </c>
      <c r="C456" s="58" t="s">
        <v>5896</v>
      </c>
      <c r="D456" s="58" t="s">
        <v>5897</v>
      </c>
      <c r="E456" s="59">
        <v>1</v>
      </c>
      <c r="F456" s="58" t="s">
        <v>621</v>
      </c>
      <c r="G456" s="58" t="s">
        <v>791</v>
      </c>
      <c r="H456" s="58" t="s">
        <v>1287</v>
      </c>
      <c r="I456" s="57" t="s">
        <v>5895</v>
      </c>
      <c r="J456" s="57" t="s">
        <v>5898</v>
      </c>
      <c r="K456" s="56" t="s">
        <v>5883</v>
      </c>
    </row>
    <row r="457" spans="1:11" ht="42.75" thickBot="1" x14ac:dyDescent="0.2">
      <c r="A457" s="56" t="s">
        <v>373</v>
      </c>
      <c r="B457" s="57" t="s">
        <v>5202</v>
      </c>
      <c r="C457" s="58" t="s">
        <v>5899</v>
      </c>
      <c r="D457" s="58" t="s">
        <v>5900</v>
      </c>
      <c r="E457" s="59">
        <v>1</v>
      </c>
      <c r="F457" s="58" t="s">
        <v>516</v>
      </c>
      <c r="G457" s="58" t="s">
        <v>791</v>
      </c>
      <c r="H457" s="58" t="s">
        <v>1401</v>
      </c>
      <c r="I457" s="57" t="s">
        <v>5895</v>
      </c>
      <c r="J457" s="57" t="s">
        <v>5901</v>
      </c>
      <c r="K457" s="56" t="s">
        <v>5883</v>
      </c>
    </row>
    <row r="458" spans="1:11" ht="32.25" thickBot="1" x14ac:dyDescent="0.2">
      <c r="A458" s="56" t="s">
        <v>373</v>
      </c>
      <c r="B458" s="57" t="s">
        <v>5902</v>
      </c>
      <c r="C458" s="58" t="s">
        <v>5903</v>
      </c>
      <c r="D458" s="58" t="s">
        <v>3980</v>
      </c>
      <c r="E458" s="59">
        <v>1</v>
      </c>
      <c r="F458" s="58" t="s">
        <v>984</v>
      </c>
      <c r="G458" s="58" t="s">
        <v>473</v>
      </c>
      <c r="H458" s="58"/>
      <c r="I458" s="57" t="s">
        <v>5904</v>
      </c>
      <c r="J458" s="57"/>
      <c r="K458" s="56" t="s">
        <v>5883</v>
      </c>
    </row>
    <row r="459" spans="1:11" ht="42.75" thickBot="1" x14ac:dyDescent="0.2">
      <c r="A459" s="56" t="s">
        <v>373</v>
      </c>
      <c r="B459" s="57" t="s">
        <v>5059</v>
      </c>
      <c r="C459" s="58" t="s">
        <v>5905</v>
      </c>
      <c r="D459" s="58" t="s">
        <v>5906</v>
      </c>
      <c r="E459" s="59">
        <v>1</v>
      </c>
      <c r="F459" s="58" t="s">
        <v>984</v>
      </c>
      <c r="G459" s="58" t="s">
        <v>473</v>
      </c>
      <c r="H459" s="58"/>
      <c r="I459" s="57" t="s">
        <v>5125</v>
      </c>
      <c r="J459" s="57" t="s">
        <v>5907</v>
      </c>
      <c r="K459" s="56" t="s">
        <v>5883</v>
      </c>
    </row>
    <row r="460" spans="1:11" ht="32.25" thickBot="1" x14ac:dyDescent="0.2">
      <c r="A460" s="56" t="s">
        <v>373</v>
      </c>
      <c r="B460" s="57" t="s">
        <v>5808</v>
      </c>
      <c r="C460" s="58" t="s">
        <v>5908</v>
      </c>
      <c r="D460" s="58" t="s">
        <v>3980</v>
      </c>
      <c r="E460" s="59">
        <v>1</v>
      </c>
      <c r="F460" s="58" t="s">
        <v>984</v>
      </c>
      <c r="G460" s="58" t="s">
        <v>473</v>
      </c>
      <c r="H460" s="58"/>
      <c r="I460" s="57" t="s">
        <v>5909</v>
      </c>
      <c r="J460" s="57" t="s">
        <v>5910</v>
      </c>
      <c r="K460" s="56" t="s">
        <v>5883</v>
      </c>
    </row>
    <row r="461" spans="1:11" ht="21.75" thickBot="1" x14ac:dyDescent="0.2">
      <c r="A461" s="56" t="s">
        <v>373</v>
      </c>
      <c r="B461" s="57" t="s">
        <v>5911</v>
      </c>
      <c r="C461" s="58" t="s">
        <v>5912</v>
      </c>
      <c r="D461" s="58" t="s">
        <v>5900</v>
      </c>
      <c r="E461" s="59">
        <v>3</v>
      </c>
      <c r="F461" s="58" t="s">
        <v>621</v>
      </c>
      <c r="G461" s="58" t="s">
        <v>473</v>
      </c>
      <c r="H461" s="58" t="s">
        <v>1287</v>
      </c>
      <c r="I461" s="57" t="s">
        <v>5913</v>
      </c>
      <c r="J461" s="57" t="s">
        <v>5898</v>
      </c>
      <c r="K461" s="56" t="s">
        <v>5883</v>
      </c>
    </row>
    <row r="462" spans="1:11" ht="32.25" thickBot="1" x14ac:dyDescent="0.2">
      <c r="A462" s="56" t="s">
        <v>373</v>
      </c>
      <c r="B462" s="57" t="s">
        <v>4612</v>
      </c>
      <c r="C462" s="58" t="s">
        <v>5914</v>
      </c>
      <c r="D462" s="58" t="s">
        <v>5915</v>
      </c>
      <c r="E462" s="59">
        <v>1</v>
      </c>
      <c r="F462" s="274" t="s">
        <v>984</v>
      </c>
      <c r="G462" s="58" t="s">
        <v>791</v>
      </c>
      <c r="H462" s="58"/>
      <c r="I462" s="57" t="s">
        <v>5916</v>
      </c>
      <c r="J462" s="57"/>
      <c r="K462" s="56" t="s">
        <v>5883</v>
      </c>
    </row>
    <row r="463" spans="1:11" ht="32.25" thickBot="1" x14ac:dyDescent="0.2">
      <c r="A463" s="56" t="s">
        <v>373</v>
      </c>
      <c r="B463" s="57" t="s">
        <v>4612</v>
      </c>
      <c r="C463" s="58" t="s">
        <v>5917</v>
      </c>
      <c r="D463" s="58" t="s">
        <v>5900</v>
      </c>
      <c r="E463" s="59">
        <v>1</v>
      </c>
      <c r="F463" s="58" t="s">
        <v>472</v>
      </c>
      <c r="G463" s="58" t="s">
        <v>791</v>
      </c>
      <c r="H463" s="58"/>
      <c r="I463" s="57" t="s">
        <v>5916</v>
      </c>
      <c r="J463" s="57" t="s">
        <v>5918</v>
      </c>
      <c r="K463" s="56" t="s">
        <v>5883</v>
      </c>
    </row>
    <row r="464" spans="1:11" ht="21.75" thickBot="1" x14ac:dyDescent="0.2">
      <c r="A464" s="56" t="s">
        <v>373</v>
      </c>
      <c r="B464" s="57" t="s">
        <v>4693</v>
      </c>
      <c r="C464" s="58" t="s">
        <v>5919</v>
      </c>
      <c r="D464" s="58" t="s">
        <v>3980</v>
      </c>
      <c r="E464" s="59">
        <v>5</v>
      </c>
      <c r="F464" s="58" t="s">
        <v>984</v>
      </c>
      <c r="G464" s="58" t="s">
        <v>473</v>
      </c>
      <c r="H464" s="58"/>
      <c r="I464" s="57" t="s">
        <v>5920</v>
      </c>
      <c r="J464" s="57"/>
      <c r="K464" s="56" t="s">
        <v>5883</v>
      </c>
    </row>
    <row r="465" spans="1:11" ht="21.75" thickBot="1" x14ac:dyDescent="0.2">
      <c r="A465" s="56" t="s">
        <v>373</v>
      </c>
      <c r="B465" s="57" t="s">
        <v>4693</v>
      </c>
      <c r="C465" s="58" t="s">
        <v>5921</v>
      </c>
      <c r="D465" s="58" t="s">
        <v>5900</v>
      </c>
      <c r="E465" s="59">
        <v>2</v>
      </c>
      <c r="F465" s="58" t="s">
        <v>621</v>
      </c>
      <c r="G465" s="58" t="s">
        <v>473</v>
      </c>
      <c r="H465" s="58" t="s">
        <v>1287</v>
      </c>
      <c r="I465" s="57" t="s">
        <v>1307</v>
      </c>
      <c r="J465" s="57" t="s">
        <v>5922</v>
      </c>
      <c r="K465" s="56" t="s">
        <v>5883</v>
      </c>
    </row>
    <row r="466" spans="1:11" ht="21.75" thickBot="1" x14ac:dyDescent="0.2">
      <c r="A466" s="56" t="s">
        <v>373</v>
      </c>
      <c r="B466" s="57" t="s">
        <v>5923</v>
      </c>
      <c r="C466" s="58" t="s">
        <v>5924</v>
      </c>
      <c r="D466" s="58" t="s">
        <v>3980</v>
      </c>
      <c r="E466" s="59">
        <v>1</v>
      </c>
      <c r="F466" s="58" t="s">
        <v>984</v>
      </c>
      <c r="G466" s="58" t="s">
        <v>473</v>
      </c>
      <c r="H466" s="58"/>
      <c r="I466" s="57" t="s">
        <v>5925</v>
      </c>
      <c r="J466" s="57"/>
      <c r="K466" s="56" t="s">
        <v>5883</v>
      </c>
    </row>
    <row r="467" spans="1:11" ht="21.75" thickBot="1" x14ac:dyDescent="0.2">
      <c r="A467" s="56" t="s">
        <v>373</v>
      </c>
      <c r="B467" s="57" t="s">
        <v>5042</v>
      </c>
      <c r="C467" s="58" t="s">
        <v>5926</v>
      </c>
      <c r="D467" s="58" t="s">
        <v>3980</v>
      </c>
      <c r="E467" s="59">
        <v>1</v>
      </c>
      <c r="F467" s="58" t="s">
        <v>984</v>
      </c>
      <c r="G467" s="58" t="s">
        <v>473</v>
      </c>
      <c r="H467" s="58"/>
      <c r="I467" s="57" t="s">
        <v>5927</v>
      </c>
      <c r="J467" s="57"/>
      <c r="K467" s="56" t="s">
        <v>5883</v>
      </c>
    </row>
    <row r="468" spans="1:11" ht="32.25" thickBot="1" x14ac:dyDescent="0.2">
      <c r="A468" s="56" t="s">
        <v>373</v>
      </c>
      <c r="B468" s="57" t="s">
        <v>4642</v>
      </c>
      <c r="C468" s="58" t="s">
        <v>5928</v>
      </c>
      <c r="D468" s="58" t="s">
        <v>3980</v>
      </c>
      <c r="E468" s="59">
        <v>1</v>
      </c>
      <c r="F468" s="58" t="s">
        <v>984</v>
      </c>
      <c r="G468" s="58" t="s">
        <v>473</v>
      </c>
      <c r="H468" s="58"/>
      <c r="I468" s="57" t="s">
        <v>5929</v>
      </c>
      <c r="J468" s="57"/>
      <c r="K468" s="56" t="s">
        <v>5883</v>
      </c>
    </row>
    <row r="469" spans="1:11" ht="21.75" thickBot="1" x14ac:dyDescent="0.2">
      <c r="A469" s="56" t="s">
        <v>373</v>
      </c>
      <c r="B469" s="57" t="s">
        <v>5532</v>
      </c>
      <c r="C469" s="58" t="s">
        <v>5930</v>
      </c>
      <c r="D469" s="58" t="s">
        <v>5900</v>
      </c>
      <c r="E469" s="59">
        <v>1</v>
      </c>
      <c r="F469" s="58" t="s">
        <v>621</v>
      </c>
      <c r="G469" s="58" t="s">
        <v>473</v>
      </c>
      <c r="H469" s="58" t="s">
        <v>1287</v>
      </c>
      <c r="I469" s="57" t="s">
        <v>5931</v>
      </c>
      <c r="J469" s="57" t="s">
        <v>5898</v>
      </c>
      <c r="K469" s="56" t="s">
        <v>5883</v>
      </c>
    </row>
    <row r="470" spans="1:11" ht="21.75" thickBot="1" x14ac:dyDescent="0.2">
      <c r="A470" s="56" t="s">
        <v>373</v>
      </c>
      <c r="B470" s="57" t="s">
        <v>5367</v>
      </c>
      <c r="C470" s="58" t="s">
        <v>5932</v>
      </c>
      <c r="D470" s="58" t="s">
        <v>3980</v>
      </c>
      <c r="E470" s="59">
        <v>1</v>
      </c>
      <c r="F470" s="58" t="s">
        <v>984</v>
      </c>
      <c r="G470" s="58" t="s">
        <v>473</v>
      </c>
      <c r="H470" s="58"/>
      <c r="I470" s="57" t="s">
        <v>5933</v>
      </c>
      <c r="J470" s="57"/>
      <c r="K470" s="56" t="s">
        <v>5883</v>
      </c>
    </row>
    <row r="471" spans="1:11" ht="21.75" thickBot="1" x14ac:dyDescent="0.2">
      <c r="A471" s="56" t="s">
        <v>373</v>
      </c>
      <c r="B471" s="57" t="s">
        <v>5367</v>
      </c>
      <c r="C471" s="58" t="s">
        <v>5934</v>
      </c>
      <c r="D471" s="58" t="s">
        <v>5935</v>
      </c>
      <c r="E471" s="59">
        <v>1</v>
      </c>
      <c r="F471" s="58" t="s">
        <v>984</v>
      </c>
      <c r="G471" s="58" t="s">
        <v>473</v>
      </c>
      <c r="H471" s="58"/>
      <c r="I471" s="57" t="s">
        <v>5936</v>
      </c>
      <c r="J471" s="57"/>
      <c r="K471" s="56" t="s">
        <v>5883</v>
      </c>
    </row>
    <row r="472" spans="1:11" ht="32.25" thickBot="1" x14ac:dyDescent="0.2">
      <c r="A472" s="56" t="s">
        <v>373</v>
      </c>
      <c r="B472" s="57" t="s">
        <v>4634</v>
      </c>
      <c r="C472" s="58" t="s">
        <v>5937</v>
      </c>
      <c r="D472" s="58" t="s">
        <v>3980</v>
      </c>
      <c r="E472" s="59">
        <v>2</v>
      </c>
      <c r="F472" s="58" t="s">
        <v>984</v>
      </c>
      <c r="G472" s="58" t="s">
        <v>473</v>
      </c>
      <c r="H472" s="58"/>
      <c r="I472" s="57" t="s">
        <v>5938</v>
      </c>
      <c r="J472" s="57"/>
      <c r="K472" s="56" t="s">
        <v>5883</v>
      </c>
    </row>
    <row r="473" spans="1:11" ht="21.75" thickBot="1" x14ac:dyDescent="0.2">
      <c r="A473" s="56" t="s">
        <v>373</v>
      </c>
      <c r="B473" s="57" t="s">
        <v>5802</v>
      </c>
      <c r="C473" s="58" t="s">
        <v>5939</v>
      </c>
      <c r="D473" s="58" t="s">
        <v>3980</v>
      </c>
      <c r="E473" s="59">
        <v>1</v>
      </c>
      <c r="F473" s="58" t="s">
        <v>984</v>
      </c>
      <c r="G473" s="58" t="s">
        <v>791</v>
      </c>
      <c r="H473" s="58"/>
      <c r="I473" s="57" t="s">
        <v>5940</v>
      </c>
      <c r="J473" s="57"/>
      <c r="K473" s="56" t="s">
        <v>5883</v>
      </c>
    </row>
    <row r="474" spans="1:11" ht="53.25" thickBot="1" x14ac:dyDescent="0.2">
      <c r="A474" s="56" t="s">
        <v>373</v>
      </c>
      <c r="B474" s="57" t="s">
        <v>5138</v>
      </c>
      <c r="C474" s="58" t="s">
        <v>5941</v>
      </c>
      <c r="D474" s="58" t="s">
        <v>5461</v>
      </c>
      <c r="E474" s="59">
        <v>1</v>
      </c>
      <c r="F474" s="58" t="s">
        <v>1549</v>
      </c>
      <c r="G474" s="58" t="s">
        <v>791</v>
      </c>
      <c r="H474" s="58"/>
      <c r="I474" s="70" t="s">
        <v>5942</v>
      </c>
      <c r="J474" s="57"/>
      <c r="K474" s="56" t="s">
        <v>5883</v>
      </c>
    </row>
    <row r="475" spans="1:11" ht="21.75" thickBot="1" x14ac:dyDescent="0.2">
      <c r="A475" s="56" t="s">
        <v>373</v>
      </c>
      <c r="B475" s="57" t="s">
        <v>5574</v>
      </c>
      <c r="C475" s="58" t="s">
        <v>5943</v>
      </c>
      <c r="D475" s="58" t="s">
        <v>5944</v>
      </c>
      <c r="E475" s="59">
        <v>10</v>
      </c>
      <c r="F475" s="58" t="s">
        <v>472</v>
      </c>
      <c r="G475" s="58" t="s">
        <v>3623</v>
      </c>
      <c r="H475" s="58" t="s">
        <v>1401</v>
      </c>
      <c r="I475" s="57" t="s">
        <v>4749</v>
      </c>
      <c r="J475" s="57" t="s">
        <v>5945</v>
      </c>
      <c r="K475" s="56" t="s">
        <v>5883</v>
      </c>
    </row>
    <row r="476" spans="1:11" ht="32.25" thickBot="1" x14ac:dyDescent="0.2">
      <c r="A476" s="56" t="s">
        <v>373</v>
      </c>
      <c r="B476" s="57" t="s">
        <v>5946</v>
      </c>
      <c r="C476" s="58" t="s">
        <v>5947</v>
      </c>
      <c r="D476" s="58" t="s">
        <v>4907</v>
      </c>
      <c r="E476" s="59">
        <v>2</v>
      </c>
      <c r="F476" s="58" t="s">
        <v>984</v>
      </c>
      <c r="G476" s="58" t="s">
        <v>791</v>
      </c>
      <c r="H476" s="58"/>
      <c r="I476" s="57" t="s">
        <v>5948</v>
      </c>
      <c r="J476" s="57"/>
      <c r="K476" s="56" t="s">
        <v>5883</v>
      </c>
    </row>
    <row r="477" spans="1:11" ht="21.75" thickBot="1" x14ac:dyDescent="0.2">
      <c r="A477" s="56" t="s">
        <v>373</v>
      </c>
      <c r="B477" s="57" t="s">
        <v>5780</v>
      </c>
      <c r="C477" s="58" t="s">
        <v>5949</v>
      </c>
      <c r="D477" s="58" t="s">
        <v>5950</v>
      </c>
      <c r="E477" s="59">
        <v>1</v>
      </c>
      <c r="F477" s="58" t="s">
        <v>984</v>
      </c>
      <c r="G477" s="58" t="s">
        <v>791</v>
      </c>
      <c r="H477" s="58"/>
      <c r="I477" s="57" t="s">
        <v>5951</v>
      </c>
      <c r="J477" s="57"/>
      <c r="K477" s="56" t="s">
        <v>5883</v>
      </c>
    </row>
    <row r="478" spans="1:11" ht="21.75" thickBot="1" x14ac:dyDescent="0.2">
      <c r="A478" s="56" t="s">
        <v>373</v>
      </c>
      <c r="B478" s="57" t="s">
        <v>5952</v>
      </c>
      <c r="C478" s="58" t="s">
        <v>5953</v>
      </c>
      <c r="D478" s="58" t="s">
        <v>5954</v>
      </c>
      <c r="E478" s="59">
        <v>11</v>
      </c>
      <c r="F478" s="58" t="s">
        <v>984</v>
      </c>
      <c r="G478" s="58" t="s">
        <v>473</v>
      </c>
      <c r="H478" s="58"/>
      <c r="I478" s="57" t="s">
        <v>5955</v>
      </c>
      <c r="J478" s="57"/>
      <c r="K478" s="56" t="s">
        <v>5883</v>
      </c>
    </row>
    <row r="479" spans="1:11" ht="21.75" thickBot="1" x14ac:dyDescent="0.2">
      <c r="A479" s="56" t="s">
        <v>373</v>
      </c>
      <c r="B479" s="60" t="s">
        <v>4915</v>
      </c>
      <c r="C479" s="58" t="s">
        <v>5956</v>
      </c>
      <c r="D479" s="58" t="s">
        <v>3980</v>
      </c>
      <c r="E479" s="62">
        <v>2</v>
      </c>
      <c r="F479" s="58" t="s">
        <v>984</v>
      </c>
      <c r="G479" s="58" t="s">
        <v>791</v>
      </c>
      <c r="H479" s="58"/>
      <c r="I479" s="60" t="s">
        <v>5957</v>
      </c>
      <c r="J479" s="60"/>
      <c r="K479" s="56" t="s">
        <v>5883</v>
      </c>
    </row>
    <row r="480" spans="1:11" ht="21.75" thickBot="1" x14ac:dyDescent="0.2">
      <c r="A480" s="56" t="s">
        <v>373</v>
      </c>
      <c r="B480" s="57" t="s">
        <v>4698</v>
      </c>
      <c r="C480" s="58" t="s">
        <v>5958</v>
      </c>
      <c r="D480" s="58" t="s">
        <v>3980</v>
      </c>
      <c r="E480" s="59">
        <v>1</v>
      </c>
      <c r="F480" s="58" t="s">
        <v>984</v>
      </c>
      <c r="G480" s="58" t="s">
        <v>791</v>
      </c>
      <c r="H480" s="58"/>
      <c r="I480" s="60" t="s">
        <v>5891</v>
      </c>
      <c r="J480" s="64"/>
      <c r="K480" s="56" t="s">
        <v>5883</v>
      </c>
    </row>
    <row r="481" spans="1:11" ht="21.75" thickBot="1" x14ac:dyDescent="0.2">
      <c r="A481" s="56" t="s">
        <v>373</v>
      </c>
      <c r="B481" s="57" t="s">
        <v>5059</v>
      </c>
      <c r="C481" s="58" t="s">
        <v>5959</v>
      </c>
      <c r="D481" s="58" t="s">
        <v>5153</v>
      </c>
      <c r="E481" s="59">
        <v>1</v>
      </c>
      <c r="F481" s="58" t="s">
        <v>818</v>
      </c>
      <c r="G481" s="58" t="s">
        <v>473</v>
      </c>
      <c r="H481" s="58" t="s">
        <v>1401</v>
      </c>
      <c r="I481" s="60" t="s">
        <v>5960</v>
      </c>
      <c r="J481" s="64"/>
      <c r="K481" s="56" t="s">
        <v>5883</v>
      </c>
    </row>
    <row r="482" spans="1:11" ht="21.75" thickBot="1" x14ac:dyDescent="0.2">
      <c r="A482" s="56" t="s">
        <v>373</v>
      </c>
      <c r="B482" s="56" t="s">
        <v>5324</v>
      </c>
      <c r="C482" s="58" t="s">
        <v>5961</v>
      </c>
      <c r="D482" s="58" t="s">
        <v>2955</v>
      </c>
      <c r="E482" s="63">
        <v>2</v>
      </c>
      <c r="F482" s="63" t="s">
        <v>818</v>
      </c>
      <c r="G482" s="58" t="s">
        <v>473</v>
      </c>
      <c r="H482" s="63"/>
      <c r="I482" s="64" t="s">
        <v>5882</v>
      </c>
      <c r="J482" s="64"/>
      <c r="K482" s="56" t="s">
        <v>5883</v>
      </c>
    </row>
    <row r="483" spans="1:11" ht="53.25" thickBot="1" x14ac:dyDescent="0.2">
      <c r="A483" s="65" t="s">
        <v>382</v>
      </c>
      <c r="B483" s="65" t="s">
        <v>4875</v>
      </c>
      <c r="C483" s="66" t="s">
        <v>5962</v>
      </c>
      <c r="D483" s="66" t="s">
        <v>5066</v>
      </c>
      <c r="E483" s="66">
        <v>2</v>
      </c>
      <c r="F483" s="66" t="s">
        <v>472</v>
      </c>
      <c r="G483" s="66" t="s">
        <v>473</v>
      </c>
      <c r="H483" s="66"/>
      <c r="I483" s="66" t="s">
        <v>5963</v>
      </c>
      <c r="J483" s="65" t="s">
        <v>5964</v>
      </c>
      <c r="K483" s="65" t="s">
        <v>5883</v>
      </c>
    </row>
    <row r="484" spans="1:11" ht="53.25" thickBot="1" x14ac:dyDescent="0.2">
      <c r="A484" s="65" t="s">
        <v>382</v>
      </c>
      <c r="B484" s="65" t="s">
        <v>4875</v>
      </c>
      <c r="C484" s="66" t="s">
        <v>5965</v>
      </c>
      <c r="D484" s="66" t="s">
        <v>5066</v>
      </c>
      <c r="E484" s="66">
        <v>1</v>
      </c>
      <c r="F484" s="66" t="s">
        <v>472</v>
      </c>
      <c r="G484" s="66" t="s">
        <v>3630</v>
      </c>
      <c r="H484" s="66" t="s">
        <v>5966</v>
      </c>
      <c r="I484" s="66" t="s">
        <v>5963</v>
      </c>
      <c r="J484" s="65" t="s">
        <v>5964</v>
      </c>
      <c r="K484" s="65" t="s">
        <v>5883</v>
      </c>
    </row>
    <row r="485" spans="1:11" ht="21.75" thickBot="1" x14ac:dyDescent="0.2">
      <c r="A485" s="65" t="s">
        <v>382</v>
      </c>
      <c r="B485" s="65" t="s">
        <v>4985</v>
      </c>
      <c r="C485" s="66" t="s">
        <v>5967</v>
      </c>
      <c r="D485" s="66" t="s">
        <v>5096</v>
      </c>
      <c r="E485" s="66">
        <v>2</v>
      </c>
      <c r="F485" s="66" t="s">
        <v>472</v>
      </c>
      <c r="G485" s="66" t="s">
        <v>791</v>
      </c>
      <c r="H485" s="66"/>
      <c r="I485" s="66" t="s">
        <v>5968</v>
      </c>
      <c r="J485" s="65" t="s">
        <v>5969</v>
      </c>
      <c r="K485" s="65" t="s">
        <v>5883</v>
      </c>
    </row>
    <row r="486" spans="1:11" ht="42.75" thickBot="1" x14ac:dyDescent="0.2">
      <c r="A486" s="65" t="s">
        <v>382</v>
      </c>
      <c r="B486" s="65" t="s">
        <v>4985</v>
      </c>
      <c r="C486" s="66" t="s">
        <v>5970</v>
      </c>
      <c r="D486" s="66" t="s">
        <v>5096</v>
      </c>
      <c r="E486" s="66">
        <v>1</v>
      </c>
      <c r="F486" s="66" t="s">
        <v>472</v>
      </c>
      <c r="G486" s="66" t="s">
        <v>3630</v>
      </c>
      <c r="H486" s="66" t="s">
        <v>5966</v>
      </c>
      <c r="I486" s="66" t="s">
        <v>5968</v>
      </c>
      <c r="J486" s="65" t="s">
        <v>5969</v>
      </c>
      <c r="K486" s="65" t="s">
        <v>5883</v>
      </c>
    </row>
    <row r="487" spans="1:11" ht="42.75" thickBot="1" x14ac:dyDescent="0.2">
      <c r="A487" s="65" t="s">
        <v>382</v>
      </c>
      <c r="B487" s="65" t="s">
        <v>5971</v>
      </c>
      <c r="C487" s="66" t="s">
        <v>5972</v>
      </c>
      <c r="D487" s="66" t="s">
        <v>5973</v>
      </c>
      <c r="E487" s="66">
        <v>3</v>
      </c>
      <c r="F487" s="66" t="s">
        <v>472</v>
      </c>
      <c r="G487" s="66" t="s">
        <v>473</v>
      </c>
      <c r="H487" s="66"/>
      <c r="I487" s="66" t="s">
        <v>5974</v>
      </c>
      <c r="J487" s="65" t="s">
        <v>5975</v>
      </c>
      <c r="K487" s="65" t="s">
        <v>5883</v>
      </c>
    </row>
    <row r="488" spans="1:11" ht="74.25" thickBot="1" x14ac:dyDescent="0.2">
      <c r="A488" s="65" t="s">
        <v>382</v>
      </c>
      <c r="B488" s="65" t="s">
        <v>4928</v>
      </c>
      <c r="C488" s="66" t="s">
        <v>5976</v>
      </c>
      <c r="D488" s="66" t="s">
        <v>5977</v>
      </c>
      <c r="E488" s="66">
        <v>80</v>
      </c>
      <c r="F488" s="66" t="s">
        <v>472</v>
      </c>
      <c r="G488" s="66" t="s">
        <v>473</v>
      </c>
      <c r="H488" s="66"/>
      <c r="I488" s="66" t="s">
        <v>5978</v>
      </c>
      <c r="J488" s="65" t="s">
        <v>5979</v>
      </c>
      <c r="K488" s="65" t="s">
        <v>5883</v>
      </c>
    </row>
    <row r="489" spans="1:11" ht="21.75" thickBot="1" x14ac:dyDescent="0.2">
      <c r="A489" s="65" t="s">
        <v>382</v>
      </c>
      <c r="B489" s="65" t="s">
        <v>4706</v>
      </c>
      <c r="C489" s="66" t="s">
        <v>5980</v>
      </c>
      <c r="D489" s="66" t="s">
        <v>4708</v>
      </c>
      <c r="E489" s="66">
        <v>2</v>
      </c>
      <c r="F489" s="66" t="s">
        <v>984</v>
      </c>
      <c r="G489" s="66" t="s">
        <v>5568</v>
      </c>
      <c r="H489" s="66"/>
      <c r="I489" s="66" t="s">
        <v>5981</v>
      </c>
      <c r="J489" s="65" t="s">
        <v>5982</v>
      </c>
      <c r="K489" s="65" t="s">
        <v>5883</v>
      </c>
    </row>
    <row r="490" spans="1:11" ht="21.75" thickBot="1" x14ac:dyDescent="0.2">
      <c r="A490" s="49" t="s">
        <v>388</v>
      </c>
      <c r="B490" s="67" t="s">
        <v>5983</v>
      </c>
      <c r="C490" s="44" t="s">
        <v>5984</v>
      </c>
      <c r="D490" s="44" t="s">
        <v>5985</v>
      </c>
      <c r="E490" s="68">
        <v>5</v>
      </c>
      <c r="F490" s="44" t="s">
        <v>5986</v>
      </c>
      <c r="G490" s="44" t="s">
        <v>5987</v>
      </c>
      <c r="H490" s="42"/>
      <c r="I490" s="39" t="s">
        <v>5988</v>
      </c>
      <c r="J490" s="39"/>
      <c r="K490" s="67" t="s">
        <v>5883</v>
      </c>
    </row>
    <row r="491" spans="1:11" ht="21.75" thickBot="1" x14ac:dyDescent="0.2">
      <c r="A491" s="49" t="s">
        <v>388</v>
      </c>
      <c r="B491" s="69" t="s">
        <v>4875</v>
      </c>
      <c r="C491" s="44" t="s">
        <v>5989</v>
      </c>
      <c r="D491" s="44" t="s">
        <v>5985</v>
      </c>
      <c r="E491" s="68">
        <v>1</v>
      </c>
      <c r="F491" s="44" t="s">
        <v>5986</v>
      </c>
      <c r="G491" s="44" t="s">
        <v>5987</v>
      </c>
      <c r="H491" s="42"/>
      <c r="I491" s="49" t="s">
        <v>5419</v>
      </c>
      <c r="J491" s="39"/>
      <c r="K491" s="67" t="s">
        <v>5883</v>
      </c>
    </row>
    <row r="492" spans="1:11" ht="21.75" thickBot="1" x14ac:dyDescent="0.2">
      <c r="A492" s="49" t="s">
        <v>388</v>
      </c>
      <c r="B492" s="69" t="s">
        <v>4880</v>
      </c>
      <c r="C492" s="68" t="s">
        <v>5990</v>
      </c>
      <c r="D492" s="68" t="s">
        <v>5991</v>
      </c>
      <c r="E492" s="68">
        <v>4</v>
      </c>
      <c r="F492" s="68" t="s">
        <v>984</v>
      </c>
      <c r="G492" s="68" t="s">
        <v>791</v>
      </c>
      <c r="H492" s="48"/>
      <c r="I492" s="49" t="s">
        <v>5992</v>
      </c>
      <c r="J492" s="49"/>
      <c r="K492" s="69" t="s">
        <v>5883</v>
      </c>
    </row>
    <row r="493" spans="1:11" ht="21.75" thickBot="1" x14ac:dyDescent="0.2">
      <c r="A493" s="49" t="s">
        <v>388</v>
      </c>
      <c r="B493" s="69" t="s">
        <v>5993</v>
      </c>
      <c r="C493" s="44" t="s">
        <v>5994</v>
      </c>
      <c r="D493" s="44" t="s">
        <v>5985</v>
      </c>
      <c r="E493" s="68">
        <v>1</v>
      </c>
      <c r="F493" s="44" t="s">
        <v>5986</v>
      </c>
      <c r="G493" s="44" t="s">
        <v>5987</v>
      </c>
      <c r="H493" s="42"/>
      <c r="I493" s="39" t="s">
        <v>5988</v>
      </c>
      <c r="J493" s="39"/>
      <c r="K493" s="67" t="s">
        <v>5883</v>
      </c>
    </row>
    <row r="494" spans="1:11" ht="21.75" thickBot="1" x14ac:dyDescent="0.2">
      <c r="A494" s="49" t="s">
        <v>388</v>
      </c>
      <c r="B494" s="67" t="s">
        <v>5995</v>
      </c>
      <c r="C494" s="44" t="s">
        <v>5996</v>
      </c>
      <c r="D494" s="44" t="s">
        <v>5997</v>
      </c>
      <c r="E494" s="44">
        <v>1</v>
      </c>
      <c r="F494" s="44" t="s">
        <v>5986</v>
      </c>
      <c r="G494" s="44" t="s">
        <v>5987</v>
      </c>
      <c r="H494" s="42"/>
      <c r="I494" s="49" t="s">
        <v>5998</v>
      </c>
      <c r="J494" s="39"/>
      <c r="K494" s="67" t="s">
        <v>5883</v>
      </c>
    </row>
    <row r="495" spans="1:11" ht="21.75" thickBot="1" x14ac:dyDescent="0.2">
      <c r="A495" s="49" t="s">
        <v>388</v>
      </c>
      <c r="B495" s="67" t="s">
        <v>5999</v>
      </c>
      <c r="C495" s="44" t="s">
        <v>6000</v>
      </c>
      <c r="D495" s="44" t="s">
        <v>6001</v>
      </c>
      <c r="E495" s="44">
        <v>1</v>
      </c>
      <c r="F495" s="44" t="s">
        <v>5986</v>
      </c>
      <c r="G495" s="68" t="s">
        <v>791</v>
      </c>
      <c r="H495" s="42"/>
      <c r="I495" s="39" t="s">
        <v>6002</v>
      </c>
      <c r="J495" s="71"/>
      <c r="K495" s="67" t="s">
        <v>5883</v>
      </c>
    </row>
    <row r="496" spans="1:11" ht="42.75" thickBot="1" x14ac:dyDescent="0.2">
      <c r="A496" s="49" t="s">
        <v>388</v>
      </c>
      <c r="B496" s="69" t="s">
        <v>6003</v>
      </c>
      <c r="C496" s="68" t="s">
        <v>6004</v>
      </c>
      <c r="D496" s="68" t="s">
        <v>5362</v>
      </c>
      <c r="E496" s="68">
        <v>1</v>
      </c>
      <c r="F496" s="68" t="s">
        <v>984</v>
      </c>
      <c r="G496" s="68" t="s">
        <v>791</v>
      </c>
      <c r="H496" s="48"/>
      <c r="I496" s="49" t="s">
        <v>6005</v>
      </c>
      <c r="J496" s="49"/>
      <c r="K496" s="69" t="s">
        <v>5883</v>
      </c>
    </row>
    <row r="497" spans="1:11" ht="21.75" thickBot="1" x14ac:dyDescent="0.2">
      <c r="A497" s="49" t="s">
        <v>388</v>
      </c>
      <c r="B497" s="69" t="s">
        <v>5227</v>
      </c>
      <c r="C497" s="68" t="s">
        <v>6006</v>
      </c>
      <c r="D497" s="68" t="s">
        <v>5227</v>
      </c>
      <c r="E497" s="68">
        <v>3</v>
      </c>
      <c r="F497" s="68" t="s">
        <v>1549</v>
      </c>
      <c r="G497" s="68" t="s">
        <v>791</v>
      </c>
      <c r="H497" s="48"/>
      <c r="I497" s="49" t="s">
        <v>4749</v>
      </c>
      <c r="J497" s="49"/>
      <c r="K497" s="69" t="s">
        <v>5883</v>
      </c>
    </row>
    <row r="498" spans="1:11" ht="84.75" thickBot="1" x14ac:dyDescent="0.2">
      <c r="A498" s="49" t="s">
        <v>388</v>
      </c>
      <c r="B498" s="69" t="s">
        <v>6003</v>
      </c>
      <c r="C498" s="68" t="s">
        <v>6007</v>
      </c>
      <c r="D498" s="68" t="s">
        <v>6008</v>
      </c>
      <c r="E498" s="68">
        <v>10</v>
      </c>
      <c r="F498" s="68" t="s">
        <v>621</v>
      </c>
      <c r="G498" s="68" t="s">
        <v>473</v>
      </c>
      <c r="H498" s="48"/>
      <c r="I498" s="49" t="s">
        <v>6009</v>
      </c>
      <c r="J498" s="49" t="s">
        <v>6010</v>
      </c>
      <c r="K498" s="69" t="s">
        <v>5883</v>
      </c>
    </row>
    <row r="499" spans="1:11" ht="32.25" thickBot="1" x14ac:dyDescent="0.2">
      <c r="A499" s="49" t="s">
        <v>388</v>
      </c>
      <c r="B499" s="49" t="s">
        <v>5324</v>
      </c>
      <c r="C499" s="68" t="s">
        <v>6011</v>
      </c>
      <c r="D499" s="42" t="s">
        <v>2955</v>
      </c>
      <c r="E499" s="44">
        <v>5</v>
      </c>
      <c r="F499" s="44" t="s">
        <v>516</v>
      </c>
      <c r="G499" s="68" t="s">
        <v>560</v>
      </c>
      <c r="H499" s="42"/>
      <c r="I499" s="39" t="s">
        <v>6012</v>
      </c>
      <c r="J499" s="39" t="s">
        <v>6013</v>
      </c>
      <c r="K499" s="67" t="s">
        <v>5883</v>
      </c>
    </row>
  </sheetData>
  <autoFilter ref="A1:K499"/>
  <mergeCells count="2">
    <mergeCell ref="B101:B102"/>
    <mergeCell ref="B105:B106"/>
  </mergeCells>
  <phoneticPr fontId="41" type="noConversion"/>
  <dataValidations count="7">
    <dataValidation type="textLength" operator="lessThanOrEqual" allowBlank="1" showInputMessage="1" showErrorMessage="1" sqref="F2:F47 H2:I47 E383:H383 E384:I427 E334:I337 E339:I382">
      <formula1>50</formula1>
    </dataValidation>
    <dataValidation type="textLength" operator="lessThanOrEqual" allowBlank="1" showInputMessage="1" showErrorMessage="1" errorTitle="超出最大长度提醒" error="输入字数不能大于60" sqref="B334:B337 B339:B427">
      <formula1>60</formula1>
    </dataValidation>
    <dataValidation type="textLength" operator="lessThanOrEqual" allowBlank="1" showInputMessage="1" showErrorMessage="1" sqref="C2:C47">
      <formula1>15</formula1>
    </dataValidation>
    <dataValidation type="textLength" operator="lessThanOrEqual" allowBlank="1" showInputMessage="1" showErrorMessage="1" errorTitle="提醒" error="最大字数不能大于50" sqref="D2:D47 C339:C427 C334:C337">
      <formula1>50</formula1>
    </dataValidation>
    <dataValidation type="textLength" operator="lessThanOrEqual" allowBlank="1" showInputMessage="1" showErrorMessage="1" sqref="E2:E47">
      <formula1>4</formula1>
    </dataValidation>
    <dataValidation type="textLength" operator="lessThanOrEqual" allowBlank="1" showInputMessage="1" showErrorMessage="1" errorTitle="长度提醒" error="不能大于50" sqref="D334:D337 D339:D427">
      <formula1>50</formula1>
    </dataValidation>
    <dataValidation type="textLength" operator="lessThanOrEqual" allowBlank="1" showInputMessage="1" showErrorMessage="1" sqref="J2:J47">
      <formula1>200</formula1>
    </dataValidation>
  </dataValidations>
  <pageMargins left="0.74990626395217996" right="0.74990626395217996" top="0.99987495602585197" bottom="0.99987495602585197" header="0.49993747801292598" footer="0.49993747801292598"/>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F81BD"/>
  </sheetPr>
  <dimension ref="A1:K123"/>
  <sheetViews>
    <sheetView view="pageBreakPreview" zoomScale="130" zoomScaleNormal="130" zoomScaleSheetLayoutView="130" workbookViewId="0">
      <pane ySplit="1" topLeftCell="A2" activePane="bottomLeft" state="frozen"/>
      <selection pane="bottomLeft" activeCell="C120" sqref="C120"/>
    </sheetView>
  </sheetViews>
  <sheetFormatPr defaultColWidth="9" defaultRowHeight="10.5" x14ac:dyDescent="0.15"/>
  <cols>
    <col min="1" max="1" width="12.875" style="1" customWidth="1"/>
    <col min="2" max="2" width="9.125" style="1" customWidth="1"/>
    <col min="3" max="3" width="8.375" style="2" customWidth="1"/>
    <col min="4" max="4" width="12.125" style="2" customWidth="1"/>
    <col min="5" max="5" width="4.875" style="2" customWidth="1"/>
    <col min="6" max="6" width="7.125" style="2" customWidth="1"/>
    <col min="7" max="7" width="9" style="2"/>
    <col min="8" max="8" width="7.125" style="2" customWidth="1"/>
    <col min="9" max="9" width="15.375" style="3" customWidth="1"/>
    <col min="10" max="10" width="16.375" style="1" customWidth="1"/>
    <col min="11" max="11" width="19.5" style="1" customWidth="1"/>
    <col min="12" max="12" width="1.75" style="2" customWidth="1"/>
    <col min="13" max="16384" width="9" style="2"/>
  </cols>
  <sheetData>
    <row r="1" spans="1:11" ht="21.75" customHeight="1" x14ac:dyDescent="0.15">
      <c r="A1" s="4" t="s">
        <v>1</v>
      </c>
      <c r="B1" s="4" t="s">
        <v>459</v>
      </c>
      <c r="C1" s="4" t="s">
        <v>460</v>
      </c>
      <c r="D1" s="4" t="s">
        <v>461</v>
      </c>
      <c r="E1" s="4" t="s">
        <v>462</v>
      </c>
      <c r="F1" s="4" t="s">
        <v>463</v>
      </c>
      <c r="G1" s="4" t="s">
        <v>464</v>
      </c>
      <c r="H1" s="4" t="s">
        <v>465</v>
      </c>
      <c r="I1" s="4" t="s">
        <v>466</v>
      </c>
      <c r="J1" s="4" t="s">
        <v>467</v>
      </c>
      <c r="K1" s="4" t="s">
        <v>468</v>
      </c>
    </row>
    <row r="2" spans="1:11" ht="42" x14ac:dyDescent="0.15">
      <c r="A2" s="5" t="s">
        <v>396</v>
      </c>
      <c r="B2" s="5" t="s">
        <v>6014</v>
      </c>
      <c r="C2" s="6" t="s">
        <v>6015</v>
      </c>
      <c r="D2" s="7" t="s">
        <v>6016</v>
      </c>
      <c r="E2" s="7">
        <v>1</v>
      </c>
      <c r="F2" s="7" t="s">
        <v>621</v>
      </c>
      <c r="G2" s="7" t="s">
        <v>473</v>
      </c>
      <c r="H2" s="7"/>
      <c r="I2" s="7" t="s">
        <v>6017</v>
      </c>
      <c r="J2" s="5"/>
      <c r="K2" s="5" t="s">
        <v>6018</v>
      </c>
    </row>
    <row r="3" spans="1:11" ht="42" x14ac:dyDescent="0.15">
      <c r="A3" s="5" t="s">
        <v>396</v>
      </c>
      <c r="B3" s="5" t="s">
        <v>6014</v>
      </c>
      <c r="C3" s="6" t="s">
        <v>6019</v>
      </c>
      <c r="D3" s="7" t="s">
        <v>6016</v>
      </c>
      <c r="E3" s="7">
        <v>1</v>
      </c>
      <c r="F3" s="7" t="s">
        <v>818</v>
      </c>
      <c r="G3" s="7" t="s">
        <v>791</v>
      </c>
      <c r="H3" s="7"/>
      <c r="I3" s="7" t="s">
        <v>6020</v>
      </c>
      <c r="J3" s="5"/>
      <c r="K3" s="5" t="s">
        <v>6018</v>
      </c>
    </row>
    <row r="4" spans="1:11" ht="42" x14ac:dyDescent="0.15">
      <c r="A4" s="5" t="s">
        <v>396</v>
      </c>
      <c r="B4" s="5" t="s">
        <v>6014</v>
      </c>
      <c r="C4" s="6" t="s">
        <v>6021</v>
      </c>
      <c r="D4" s="7" t="s">
        <v>6016</v>
      </c>
      <c r="E4" s="7">
        <v>1</v>
      </c>
      <c r="F4" s="7" t="s">
        <v>818</v>
      </c>
      <c r="G4" s="7" t="s">
        <v>791</v>
      </c>
      <c r="H4" s="7"/>
      <c r="I4" s="7" t="s">
        <v>6022</v>
      </c>
      <c r="J4" s="5"/>
      <c r="K4" s="5" t="s">
        <v>6018</v>
      </c>
    </row>
    <row r="5" spans="1:11" ht="42" x14ac:dyDescent="0.15">
      <c r="A5" s="5" t="s">
        <v>396</v>
      </c>
      <c r="B5" s="5" t="s">
        <v>6014</v>
      </c>
      <c r="C5" s="7" t="s">
        <v>6023</v>
      </c>
      <c r="D5" s="7" t="s">
        <v>6016</v>
      </c>
      <c r="E5" s="7">
        <v>1</v>
      </c>
      <c r="F5" s="7" t="s">
        <v>621</v>
      </c>
      <c r="G5" s="7" t="s">
        <v>473</v>
      </c>
      <c r="H5" s="7"/>
      <c r="I5" s="7" t="s">
        <v>6024</v>
      </c>
      <c r="J5" s="5"/>
      <c r="K5" s="5" t="s">
        <v>6018</v>
      </c>
    </row>
    <row r="6" spans="1:11" ht="42" x14ac:dyDescent="0.15">
      <c r="A6" s="5" t="s">
        <v>396</v>
      </c>
      <c r="B6" s="5" t="s">
        <v>6025</v>
      </c>
      <c r="C6" s="7" t="s">
        <v>6026</v>
      </c>
      <c r="D6" s="7" t="s">
        <v>615</v>
      </c>
      <c r="E6" s="7">
        <v>1</v>
      </c>
      <c r="F6" s="7" t="s">
        <v>621</v>
      </c>
      <c r="G6" s="7" t="s">
        <v>473</v>
      </c>
      <c r="H6" s="7"/>
      <c r="I6" s="7" t="s">
        <v>6027</v>
      </c>
      <c r="J6" s="5"/>
      <c r="K6" s="5" t="s">
        <v>6028</v>
      </c>
    </row>
    <row r="7" spans="1:11" ht="42" x14ac:dyDescent="0.15">
      <c r="A7" s="5" t="s">
        <v>396</v>
      </c>
      <c r="B7" s="5" t="s">
        <v>6025</v>
      </c>
      <c r="C7" s="7" t="s">
        <v>6029</v>
      </c>
      <c r="D7" s="7" t="s">
        <v>6030</v>
      </c>
      <c r="E7" s="7">
        <v>1</v>
      </c>
      <c r="F7" s="7" t="s">
        <v>621</v>
      </c>
      <c r="G7" s="7" t="s">
        <v>473</v>
      </c>
      <c r="H7" s="7"/>
      <c r="I7" s="7" t="s">
        <v>6031</v>
      </c>
      <c r="J7" s="5"/>
      <c r="K7" s="5" t="s">
        <v>6028</v>
      </c>
    </row>
    <row r="8" spans="1:11" ht="42" x14ac:dyDescent="0.15">
      <c r="A8" s="5" t="s">
        <v>396</v>
      </c>
      <c r="B8" s="5" t="s">
        <v>6025</v>
      </c>
      <c r="C8" s="7" t="s">
        <v>6032</v>
      </c>
      <c r="D8" s="7" t="s">
        <v>6030</v>
      </c>
      <c r="E8" s="7">
        <v>2</v>
      </c>
      <c r="F8" s="7" t="s">
        <v>621</v>
      </c>
      <c r="G8" s="7" t="s">
        <v>473</v>
      </c>
      <c r="H8" s="7"/>
      <c r="I8" s="7" t="s">
        <v>6033</v>
      </c>
      <c r="J8" s="5"/>
      <c r="K8" s="5" t="s">
        <v>6028</v>
      </c>
    </row>
    <row r="9" spans="1:11" ht="42" x14ac:dyDescent="0.15">
      <c r="A9" s="5" t="s">
        <v>396</v>
      </c>
      <c r="B9" s="5" t="s">
        <v>6025</v>
      </c>
      <c r="C9" s="7" t="s">
        <v>6034</v>
      </c>
      <c r="D9" s="7" t="s">
        <v>6016</v>
      </c>
      <c r="E9" s="7">
        <v>1</v>
      </c>
      <c r="F9" s="7" t="s">
        <v>621</v>
      </c>
      <c r="G9" s="7" t="s">
        <v>473</v>
      </c>
      <c r="H9" s="7"/>
      <c r="I9" s="7" t="s">
        <v>6035</v>
      </c>
      <c r="J9" s="5"/>
      <c r="K9" s="5" t="s">
        <v>6028</v>
      </c>
    </row>
    <row r="10" spans="1:11" ht="42" x14ac:dyDescent="0.15">
      <c r="A10" s="5" t="s">
        <v>396</v>
      </c>
      <c r="B10" s="5" t="s">
        <v>6025</v>
      </c>
      <c r="C10" s="7" t="s">
        <v>6036</v>
      </c>
      <c r="D10" s="7" t="s">
        <v>6016</v>
      </c>
      <c r="E10" s="7">
        <v>1</v>
      </c>
      <c r="F10" s="7" t="s">
        <v>621</v>
      </c>
      <c r="G10" s="7" t="s">
        <v>473</v>
      </c>
      <c r="H10" s="7"/>
      <c r="I10" s="7" t="s">
        <v>6037</v>
      </c>
      <c r="J10" s="5"/>
      <c r="K10" s="5" t="s">
        <v>6028</v>
      </c>
    </row>
    <row r="11" spans="1:11" ht="31.5" x14ac:dyDescent="0.15">
      <c r="A11" s="5" t="s">
        <v>396</v>
      </c>
      <c r="B11" s="5" t="s">
        <v>6038</v>
      </c>
      <c r="C11" s="7" t="s">
        <v>6039</v>
      </c>
      <c r="D11" s="7" t="s">
        <v>6016</v>
      </c>
      <c r="E11" s="7">
        <v>6</v>
      </c>
      <c r="F11" s="7" t="s">
        <v>621</v>
      </c>
      <c r="G11" s="7" t="s">
        <v>473</v>
      </c>
      <c r="H11" s="7"/>
      <c r="I11" s="7" t="s">
        <v>6040</v>
      </c>
      <c r="J11" s="5"/>
      <c r="K11" s="5" t="s">
        <v>6041</v>
      </c>
    </row>
    <row r="12" spans="1:11" ht="31.5" x14ac:dyDescent="0.15">
      <c r="A12" s="5" t="s">
        <v>396</v>
      </c>
      <c r="B12" s="5" t="s">
        <v>6038</v>
      </c>
      <c r="C12" s="7" t="s">
        <v>6042</v>
      </c>
      <c r="D12" s="7" t="s">
        <v>6016</v>
      </c>
      <c r="E12" s="7">
        <v>2</v>
      </c>
      <c r="F12" s="7" t="s">
        <v>621</v>
      </c>
      <c r="G12" s="7" t="s">
        <v>473</v>
      </c>
      <c r="H12" s="7"/>
      <c r="I12" s="7" t="s">
        <v>6043</v>
      </c>
      <c r="J12" s="5"/>
      <c r="K12" s="5" t="s">
        <v>6041</v>
      </c>
    </row>
    <row r="13" spans="1:11" ht="31.5" x14ac:dyDescent="0.15">
      <c r="A13" s="5" t="s">
        <v>396</v>
      </c>
      <c r="B13" s="5" t="s">
        <v>6038</v>
      </c>
      <c r="C13" s="7" t="s">
        <v>6044</v>
      </c>
      <c r="D13" s="7" t="s">
        <v>6016</v>
      </c>
      <c r="E13" s="7">
        <v>1</v>
      </c>
      <c r="F13" s="7" t="s">
        <v>621</v>
      </c>
      <c r="G13" s="7" t="s">
        <v>473</v>
      </c>
      <c r="H13" s="7"/>
      <c r="I13" s="7" t="s">
        <v>6045</v>
      </c>
      <c r="J13" s="5"/>
      <c r="K13" s="5" t="s">
        <v>6041</v>
      </c>
    </row>
    <row r="14" spans="1:11" ht="31.5" x14ac:dyDescent="0.15">
      <c r="A14" s="5" t="s">
        <v>396</v>
      </c>
      <c r="B14" s="5" t="s">
        <v>6038</v>
      </c>
      <c r="C14" s="7" t="s">
        <v>6046</v>
      </c>
      <c r="D14" s="7" t="s">
        <v>6016</v>
      </c>
      <c r="E14" s="7">
        <v>1</v>
      </c>
      <c r="F14" s="7" t="s">
        <v>818</v>
      </c>
      <c r="G14" s="7" t="s">
        <v>791</v>
      </c>
      <c r="H14" s="7"/>
      <c r="I14" s="7" t="s">
        <v>6047</v>
      </c>
      <c r="J14" s="5"/>
      <c r="K14" s="5" t="s">
        <v>6041</v>
      </c>
    </row>
    <row r="15" spans="1:11" ht="42" x14ac:dyDescent="0.15">
      <c r="A15" s="5" t="s">
        <v>396</v>
      </c>
      <c r="B15" s="5" t="s">
        <v>6048</v>
      </c>
      <c r="C15" s="7" t="s">
        <v>6049</v>
      </c>
      <c r="D15" s="7" t="s">
        <v>6016</v>
      </c>
      <c r="E15" s="7">
        <v>1</v>
      </c>
      <c r="F15" s="7" t="s">
        <v>621</v>
      </c>
      <c r="G15" s="7" t="s">
        <v>473</v>
      </c>
      <c r="H15" s="7"/>
      <c r="I15" s="7" t="s">
        <v>6050</v>
      </c>
      <c r="J15" s="5" t="s">
        <v>6051</v>
      </c>
      <c r="K15" s="5" t="s">
        <v>6052</v>
      </c>
    </row>
    <row r="16" spans="1:11" ht="42" x14ac:dyDescent="0.15">
      <c r="A16" s="5" t="s">
        <v>396</v>
      </c>
      <c r="B16" s="5" t="s">
        <v>6048</v>
      </c>
      <c r="C16" s="7" t="s">
        <v>6053</v>
      </c>
      <c r="D16" s="7" t="s">
        <v>6016</v>
      </c>
      <c r="E16" s="7">
        <v>3</v>
      </c>
      <c r="F16" s="7" t="s">
        <v>621</v>
      </c>
      <c r="G16" s="7" t="s">
        <v>473</v>
      </c>
      <c r="H16" s="7"/>
      <c r="I16" s="7" t="s">
        <v>6054</v>
      </c>
      <c r="J16" s="5"/>
      <c r="K16" s="5" t="s">
        <v>6052</v>
      </c>
    </row>
    <row r="17" spans="1:11" ht="42" x14ac:dyDescent="0.15">
      <c r="A17" s="5" t="s">
        <v>396</v>
      </c>
      <c r="B17" s="5" t="s">
        <v>6048</v>
      </c>
      <c r="C17" s="7" t="s">
        <v>6055</v>
      </c>
      <c r="D17" s="7" t="s">
        <v>6016</v>
      </c>
      <c r="E17" s="7">
        <v>4</v>
      </c>
      <c r="F17" s="7" t="s">
        <v>621</v>
      </c>
      <c r="G17" s="7" t="s">
        <v>473</v>
      </c>
      <c r="H17" s="7"/>
      <c r="I17" s="7" t="s">
        <v>6056</v>
      </c>
      <c r="J17" s="5"/>
      <c r="K17" s="5" t="s">
        <v>6052</v>
      </c>
    </row>
    <row r="18" spans="1:11" ht="42" x14ac:dyDescent="0.15">
      <c r="A18" s="5" t="s">
        <v>396</v>
      </c>
      <c r="B18" s="5" t="s">
        <v>6048</v>
      </c>
      <c r="C18" s="7" t="s">
        <v>6057</v>
      </c>
      <c r="D18" s="7" t="s">
        <v>6016</v>
      </c>
      <c r="E18" s="7">
        <v>1</v>
      </c>
      <c r="F18" s="7" t="s">
        <v>818</v>
      </c>
      <c r="G18" s="7" t="s">
        <v>791</v>
      </c>
      <c r="H18" s="7"/>
      <c r="I18" s="7" t="s">
        <v>6058</v>
      </c>
      <c r="J18" s="5"/>
      <c r="K18" s="5" t="s">
        <v>6052</v>
      </c>
    </row>
    <row r="19" spans="1:11" ht="31.5" x14ac:dyDescent="0.15">
      <c r="A19" s="5" t="s">
        <v>396</v>
      </c>
      <c r="B19" s="5" t="s">
        <v>6059</v>
      </c>
      <c r="C19" s="7" t="s">
        <v>6060</v>
      </c>
      <c r="D19" s="7" t="s">
        <v>6016</v>
      </c>
      <c r="E19" s="7">
        <v>3</v>
      </c>
      <c r="F19" s="7" t="s">
        <v>621</v>
      </c>
      <c r="G19" s="7" t="s">
        <v>473</v>
      </c>
      <c r="H19" s="7"/>
      <c r="I19" s="7" t="s">
        <v>6061</v>
      </c>
      <c r="J19" s="5"/>
      <c r="K19" s="5" t="s">
        <v>6062</v>
      </c>
    </row>
    <row r="20" spans="1:11" ht="31.5" x14ac:dyDescent="0.15">
      <c r="A20" s="5" t="s">
        <v>396</v>
      </c>
      <c r="B20" s="5" t="s">
        <v>6059</v>
      </c>
      <c r="C20" s="7" t="s">
        <v>6063</v>
      </c>
      <c r="D20" s="7" t="s">
        <v>6064</v>
      </c>
      <c r="E20" s="7">
        <v>3</v>
      </c>
      <c r="F20" s="7" t="s">
        <v>621</v>
      </c>
      <c r="G20" s="7" t="s">
        <v>473</v>
      </c>
      <c r="H20" s="7"/>
      <c r="I20" s="7" t="s">
        <v>6065</v>
      </c>
      <c r="J20" s="5"/>
      <c r="K20" s="5" t="s">
        <v>6062</v>
      </c>
    </row>
    <row r="21" spans="1:11" ht="31.5" x14ac:dyDescent="0.15">
      <c r="A21" s="5" t="s">
        <v>396</v>
      </c>
      <c r="B21" s="5" t="s">
        <v>6059</v>
      </c>
      <c r="C21" s="7" t="s">
        <v>6066</v>
      </c>
      <c r="D21" s="7" t="s">
        <v>6016</v>
      </c>
      <c r="E21" s="7">
        <v>1</v>
      </c>
      <c r="F21" s="7" t="s">
        <v>621</v>
      </c>
      <c r="G21" s="7" t="s">
        <v>473</v>
      </c>
      <c r="H21" s="7"/>
      <c r="I21" s="7" t="s">
        <v>6067</v>
      </c>
      <c r="J21" s="5"/>
      <c r="K21" s="5" t="s">
        <v>6062</v>
      </c>
    </row>
    <row r="22" spans="1:11" ht="42" x14ac:dyDescent="0.15">
      <c r="A22" s="5" t="s">
        <v>396</v>
      </c>
      <c r="B22" s="5" t="s">
        <v>6068</v>
      </c>
      <c r="C22" s="7" t="s">
        <v>6069</v>
      </c>
      <c r="D22" s="7" t="s">
        <v>6016</v>
      </c>
      <c r="E22" s="7">
        <v>4</v>
      </c>
      <c r="F22" s="7" t="s">
        <v>621</v>
      </c>
      <c r="G22" s="7" t="s">
        <v>473</v>
      </c>
      <c r="H22" s="7"/>
      <c r="I22" s="7" t="s">
        <v>6070</v>
      </c>
      <c r="J22" s="5"/>
      <c r="K22" s="5" t="s">
        <v>6071</v>
      </c>
    </row>
    <row r="23" spans="1:11" ht="42" x14ac:dyDescent="0.15">
      <c r="A23" s="5" t="s">
        <v>396</v>
      </c>
      <c r="B23" s="5" t="s">
        <v>6068</v>
      </c>
      <c r="C23" s="7" t="s">
        <v>6072</v>
      </c>
      <c r="D23" s="7" t="s">
        <v>6016</v>
      </c>
      <c r="E23" s="7">
        <v>2</v>
      </c>
      <c r="F23" s="7" t="s">
        <v>818</v>
      </c>
      <c r="G23" s="7" t="s">
        <v>791</v>
      </c>
      <c r="H23" s="7"/>
      <c r="I23" s="7" t="s">
        <v>6073</v>
      </c>
      <c r="J23" s="5" t="s">
        <v>6074</v>
      </c>
      <c r="K23" s="5" t="s">
        <v>6071</v>
      </c>
    </row>
    <row r="24" spans="1:11" ht="42" x14ac:dyDescent="0.15">
      <c r="A24" s="5" t="s">
        <v>396</v>
      </c>
      <c r="B24" s="5" t="s">
        <v>6068</v>
      </c>
      <c r="C24" s="7" t="s">
        <v>6075</v>
      </c>
      <c r="D24" s="7" t="s">
        <v>6016</v>
      </c>
      <c r="E24" s="7">
        <v>1</v>
      </c>
      <c r="F24" s="7" t="s">
        <v>818</v>
      </c>
      <c r="G24" s="7" t="s">
        <v>791</v>
      </c>
      <c r="H24" s="7"/>
      <c r="I24" s="7" t="s">
        <v>6076</v>
      </c>
      <c r="J24" s="5"/>
      <c r="K24" s="5" t="s">
        <v>6071</v>
      </c>
    </row>
    <row r="25" spans="1:11" ht="31.5" x14ac:dyDescent="0.15">
      <c r="A25" s="5" t="s">
        <v>396</v>
      </c>
      <c r="B25" s="5" t="s">
        <v>6077</v>
      </c>
      <c r="C25" s="7" t="s">
        <v>6078</v>
      </c>
      <c r="D25" s="7" t="s">
        <v>6016</v>
      </c>
      <c r="E25" s="7">
        <v>3</v>
      </c>
      <c r="F25" s="7" t="s">
        <v>621</v>
      </c>
      <c r="G25" s="7" t="s">
        <v>473</v>
      </c>
      <c r="H25" s="7"/>
      <c r="I25" s="7" t="s">
        <v>6079</v>
      </c>
      <c r="J25" s="5"/>
      <c r="K25" s="5" t="s">
        <v>6080</v>
      </c>
    </row>
    <row r="26" spans="1:11" ht="31.5" x14ac:dyDescent="0.15">
      <c r="A26" s="5" t="s">
        <v>396</v>
      </c>
      <c r="B26" s="5" t="s">
        <v>6077</v>
      </c>
      <c r="C26" s="7" t="s">
        <v>6081</v>
      </c>
      <c r="D26" s="7" t="s">
        <v>6016</v>
      </c>
      <c r="E26" s="7">
        <v>1</v>
      </c>
      <c r="F26" s="7" t="s">
        <v>621</v>
      </c>
      <c r="G26" s="7" t="s">
        <v>473</v>
      </c>
      <c r="H26" s="7"/>
      <c r="I26" s="7" t="s">
        <v>6082</v>
      </c>
      <c r="J26" s="5"/>
      <c r="K26" s="5" t="s">
        <v>6080</v>
      </c>
    </row>
    <row r="27" spans="1:11" ht="31.5" x14ac:dyDescent="0.15">
      <c r="A27" s="5" t="s">
        <v>396</v>
      </c>
      <c r="B27" s="5" t="s">
        <v>6077</v>
      </c>
      <c r="C27" s="7" t="s">
        <v>6083</v>
      </c>
      <c r="D27" s="7" t="s">
        <v>6016</v>
      </c>
      <c r="E27" s="7">
        <v>4</v>
      </c>
      <c r="F27" s="7" t="s">
        <v>621</v>
      </c>
      <c r="G27" s="7" t="s">
        <v>473</v>
      </c>
      <c r="H27" s="7"/>
      <c r="I27" s="7" t="s">
        <v>6084</v>
      </c>
      <c r="J27" s="5"/>
      <c r="K27" s="5" t="s">
        <v>6080</v>
      </c>
    </row>
    <row r="28" spans="1:11" ht="31.5" x14ac:dyDescent="0.15">
      <c r="A28" s="5" t="s">
        <v>396</v>
      </c>
      <c r="B28" s="5" t="s">
        <v>6077</v>
      </c>
      <c r="C28" s="7" t="s">
        <v>6085</v>
      </c>
      <c r="D28" s="7" t="s">
        <v>6016</v>
      </c>
      <c r="E28" s="7">
        <v>2</v>
      </c>
      <c r="F28" s="7" t="s">
        <v>621</v>
      </c>
      <c r="G28" s="7" t="s">
        <v>473</v>
      </c>
      <c r="H28" s="7"/>
      <c r="I28" s="7" t="s">
        <v>6086</v>
      </c>
      <c r="J28" s="10"/>
      <c r="K28" s="5" t="s">
        <v>6080</v>
      </c>
    </row>
    <row r="29" spans="1:11" ht="42" x14ac:dyDescent="0.15">
      <c r="A29" s="5" t="s">
        <v>396</v>
      </c>
      <c r="B29" s="5" t="s">
        <v>6087</v>
      </c>
      <c r="C29" s="7" t="s">
        <v>6088</v>
      </c>
      <c r="D29" s="7" t="s">
        <v>6016</v>
      </c>
      <c r="E29" s="7">
        <v>5</v>
      </c>
      <c r="F29" s="7" t="s">
        <v>621</v>
      </c>
      <c r="G29" s="7" t="s">
        <v>473</v>
      </c>
      <c r="H29" s="7"/>
      <c r="I29" s="7" t="s">
        <v>6089</v>
      </c>
      <c r="J29" s="5"/>
      <c r="K29" s="5" t="s">
        <v>6090</v>
      </c>
    </row>
    <row r="30" spans="1:11" ht="42" x14ac:dyDescent="0.15">
      <c r="A30" s="5" t="s">
        <v>396</v>
      </c>
      <c r="B30" s="5" t="s">
        <v>6091</v>
      </c>
      <c r="C30" s="7" t="s">
        <v>6092</v>
      </c>
      <c r="D30" s="7" t="s">
        <v>6016</v>
      </c>
      <c r="E30" s="7">
        <v>3</v>
      </c>
      <c r="F30" s="7" t="s">
        <v>621</v>
      </c>
      <c r="G30" s="7" t="s">
        <v>473</v>
      </c>
      <c r="H30" s="7"/>
      <c r="I30" s="7" t="s">
        <v>6093</v>
      </c>
      <c r="J30" s="5"/>
      <c r="K30" s="5" t="s">
        <v>6094</v>
      </c>
    </row>
    <row r="31" spans="1:11" ht="42" x14ac:dyDescent="0.15">
      <c r="A31" s="5" t="s">
        <v>396</v>
      </c>
      <c r="B31" s="5" t="s">
        <v>6091</v>
      </c>
      <c r="C31" s="7" t="s">
        <v>6095</v>
      </c>
      <c r="D31" s="7" t="s">
        <v>6016</v>
      </c>
      <c r="E31" s="7">
        <v>3</v>
      </c>
      <c r="F31" s="7" t="s">
        <v>621</v>
      </c>
      <c r="G31" s="7" t="s">
        <v>473</v>
      </c>
      <c r="H31" s="7"/>
      <c r="I31" s="7" t="s">
        <v>6096</v>
      </c>
      <c r="J31" s="5"/>
      <c r="K31" s="5" t="s">
        <v>6097</v>
      </c>
    </row>
    <row r="32" spans="1:11" ht="42" x14ac:dyDescent="0.15">
      <c r="A32" s="5" t="s">
        <v>396</v>
      </c>
      <c r="B32" s="5" t="s">
        <v>6098</v>
      </c>
      <c r="C32" s="7" t="s">
        <v>6099</v>
      </c>
      <c r="D32" s="7" t="s">
        <v>6016</v>
      </c>
      <c r="E32" s="7">
        <v>1</v>
      </c>
      <c r="F32" s="7" t="s">
        <v>621</v>
      </c>
      <c r="G32" s="7" t="s">
        <v>473</v>
      </c>
      <c r="H32" s="7"/>
      <c r="I32" s="7" t="s">
        <v>6100</v>
      </c>
      <c r="J32" s="5"/>
      <c r="K32" s="5" t="s">
        <v>6101</v>
      </c>
    </row>
    <row r="33" spans="1:11" ht="42" x14ac:dyDescent="0.15">
      <c r="A33" s="5" t="s">
        <v>396</v>
      </c>
      <c r="B33" s="5" t="s">
        <v>6098</v>
      </c>
      <c r="C33" s="7" t="s">
        <v>6102</v>
      </c>
      <c r="D33" s="7" t="s">
        <v>6016</v>
      </c>
      <c r="E33" s="7">
        <v>3</v>
      </c>
      <c r="F33" s="7" t="s">
        <v>621</v>
      </c>
      <c r="G33" s="7" t="s">
        <v>473</v>
      </c>
      <c r="H33" s="7"/>
      <c r="I33" s="7" t="s">
        <v>6103</v>
      </c>
      <c r="J33" s="5"/>
      <c r="K33" s="5" t="s">
        <v>6101</v>
      </c>
    </row>
    <row r="34" spans="1:11" ht="42" x14ac:dyDescent="0.15">
      <c r="A34" s="5" t="s">
        <v>396</v>
      </c>
      <c r="B34" s="5" t="s">
        <v>6098</v>
      </c>
      <c r="C34" s="7" t="s">
        <v>6104</v>
      </c>
      <c r="D34" s="7" t="s">
        <v>6016</v>
      </c>
      <c r="E34" s="7">
        <v>1</v>
      </c>
      <c r="F34" s="7" t="s">
        <v>621</v>
      </c>
      <c r="G34" s="7" t="s">
        <v>473</v>
      </c>
      <c r="H34" s="7"/>
      <c r="I34" s="7" t="s">
        <v>6105</v>
      </c>
      <c r="J34" s="5"/>
      <c r="K34" s="5" t="s">
        <v>6101</v>
      </c>
    </row>
    <row r="35" spans="1:11" ht="42" x14ac:dyDescent="0.15">
      <c r="A35" s="5" t="s">
        <v>396</v>
      </c>
      <c r="B35" s="5" t="s">
        <v>6098</v>
      </c>
      <c r="C35" s="7" t="s">
        <v>6106</v>
      </c>
      <c r="D35" s="7" t="s">
        <v>6016</v>
      </c>
      <c r="E35" s="7">
        <v>2</v>
      </c>
      <c r="F35" s="7" t="s">
        <v>621</v>
      </c>
      <c r="G35" s="7" t="s">
        <v>473</v>
      </c>
      <c r="H35" s="7"/>
      <c r="I35" s="7" t="s">
        <v>6107</v>
      </c>
      <c r="J35" s="5"/>
      <c r="K35" s="5" t="s">
        <v>6101</v>
      </c>
    </row>
    <row r="36" spans="1:11" ht="42" x14ac:dyDescent="0.15">
      <c r="A36" s="5" t="s">
        <v>396</v>
      </c>
      <c r="B36" s="5" t="s">
        <v>6098</v>
      </c>
      <c r="C36" s="7" t="s">
        <v>6108</v>
      </c>
      <c r="D36" s="7" t="s">
        <v>6016</v>
      </c>
      <c r="E36" s="7">
        <v>1</v>
      </c>
      <c r="F36" s="7" t="s">
        <v>621</v>
      </c>
      <c r="G36" s="7" t="s">
        <v>473</v>
      </c>
      <c r="H36" s="7"/>
      <c r="I36" s="7" t="s">
        <v>6109</v>
      </c>
      <c r="J36" s="5"/>
      <c r="K36" s="5" t="s">
        <v>6101</v>
      </c>
    </row>
    <row r="37" spans="1:11" ht="42" x14ac:dyDescent="0.15">
      <c r="A37" s="5" t="s">
        <v>396</v>
      </c>
      <c r="B37" s="5" t="s">
        <v>6098</v>
      </c>
      <c r="C37" s="7" t="s">
        <v>6110</v>
      </c>
      <c r="D37" s="7" t="s">
        <v>6016</v>
      </c>
      <c r="E37" s="7">
        <v>2</v>
      </c>
      <c r="F37" s="7" t="s">
        <v>621</v>
      </c>
      <c r="G37" s="7" t="s">
        <v>473</v>
      </c>
      <c r="H37" s="7"/>
      <c r="I37" s="7" t="s">
        <v>6111</v>
      </c>
      <c r="J37" s="5"/>
      <c r="K37" s="5" t="s">
        <v>6101</v>
      </c>
    </row>
    <row r="38" spans="1:11" ht="42" x14ac:dyDescent="0.15">
      <c r="A38" s="5" t="s">
        <v>396</v>
      </c>
      <c r="B38" s="5" t="s">
        <v>6098</v>
      </c>
      <c r="C38" s="7" t="s">
        <v>6112</v>
      </c>
      <c r="D38" s="7" t="s">
        <v>6016</v>
      </c>
      <c r="E38" s="7">
        <v>1</v>
      </c>
      <c r="F38" s="7" t="s">
        <v>818</v>
      </c>
      <c r="G38" s="7" t="s">
        <v>791</v>
      </c>
      <c r="H38" s="7"/>
      <c r="I38" s="7" t="s">
        <v>6113</v>
      </c>
      <c r="J38" s="5"/>
      <c r="K38" s="5" t="s">
        <v>6101</v>
      </c>
    </row>
    <row r="39" spans="1:11" ht="42" x14ac:dyDescent="0.15">
      <c r="A39" s="5" t="s">
        <v>396</v>
      </c>
      <c r="B39" s="5" t="s">
        <v>6114</v>
      </c>
      <c r="C39" s="7" t="s">
        <v>6115</v>
      </c>
      <c r="D39" s="7" t="s">
        <v>6016</v>
      </c>
      <c r="E39" s="7">
        <v>2</v>
      </c>
      <c r="F39" s="7" t="s">
        <v>621</v>
      </c>
      <c r="G39" s="7" t="s">
        <v>473</v>
      </c>
      <c r="H39" s="7"/>
      <c r="I39" s="7" t="s">
        <v>6116</v>
      </c>
      <c r="J39" s="5"/>
      <c r="K39" s="5" t="s">
        <v>6117</v>
      </c>
    </row>
    <row r="40" spans="1:11" ht="42" x14ac:dyDescent="0.15">
      <c r="A40" s="5" t="s">
        <v>396</v>
      </c>
      <c r="B40" s="5" t="s">
        <v>6114</v>
      </c>
      <c r="C40" s="7" t="s">
        <v>6118</v>
      </c>
      <c r="D40" s="7" t="s">
        <v>6016</v>
      </c>
      <c r="E40" s="7">
        <v>1</v>
      </c>
      <c r="F40" s="7" t="s">
        <v>621</v>
      </c>
      <c r="G40" s="7" t="s">
        <v>473</v>
      </c>
      <c r="H40" s="7"/>
      <c r="I40" s="7" t="s">
        <v>6119</v>
      </c>
      <c r="J40" s="5"/>
      <c r="K40" s="5" t="s">
        <v>6120</v>
      </c>
    </row>
    <row r="41" spans="1:11" ht="42" x14ac:dyDescent="0.15">
      <c r="A41" s="5" t="s">
        <v>396</v>
      </c>
      <c r="B41" s="5" t="s">
        <v>6114</v>
      </c>
      <c r="C41" s="7" t="s">
        <v>6121</v>
      </c>
      <c r="D41" s="7" t="s">
        <v>6016</v>
      </c>
      <c r="E41" s="7">
        <v>3</v>
      </c>
      <c r="F41" s="7" t="s">
        <v>621</v>
      </c>
      <c r="G41" s="7" t="s">
        <v>473</v>
      </c>
      <c r="H41" s="7"/>
      <c r="I41" s="7" t="s">
        <v>6122</v>
      </c>
      <c r="J41" s="5"/>
      <c r="K41" s="5" t="s">
        <v>6120</v>
      </c>
    </row>
    <row r="42" spans="1:11" ht="42" x14ac:dyDescent="0.15">
      <c r="A42" s="5" t="s">
        <v>396</v>
      </c>
      <c r="B42" s="5" t="s">
        <v>6114</v>
      </c>
      <c r="C42" s="7" t="s">
        <v>6123</v>
      </c>
      <c r="D42" s="7" t="s">
        <v>6016</v>
      </c>
      <c r="E42" s="7">
        <v>1</v>
      </c>
      <c r="F42" s="7" t="s">
        <v>621</v>
      </c>
      <c r="G42" s="7" t="s">
        <v>473</v>
      </c>
      <c r="H42" s="7"/>
      <c r="I42" s="7" t="s">
        <v>6124</v>
      </c>
      <c r="J42" s="5"/>
      <c r="K42" s="5" t="s">
        <v>6120</v>
      </c>
    </row>
    <row r="43" spans="1:11" ht="42" x14ac:dyDescent="0.15">
      <c r="A43" s="5" t="s">
        <v>396</v>
      </c>
      <c r="B43" s="5" t="s">
        <v>6125</v>
      </c>
      <c r="C43" s="7" t="s">
        <v>6126</v>
      </c>
      <c r="D43" s="7" t="s">
        <v>6016</v>
      </c>
      <c r="E43" s="7">
        <v>6</v>
      </c>
      <c r="F43" s="7" t="s">
        <v>621</v>
      </c>
      <c r="G43" s="7" t="s">
        <v>473</v>
      </c>
      <c r="H43" s="7"/>
      <c r="I43" s="7" t="s">
        <v>6127</v>
      </c>
      <c r="J43" s="5"/>
      <c r="K43" s="5" t="s">
        <v>6128</v>
      </c>
    </row>
    <row r="44" spans="1:11" ht="31.5" x14ac:dyDescent="0.15">
      <c r="A44" s="5" t="s">
        <v>396</v>
      </c>
      <c r="B44" s="5" t="s">
        <v>6129</v>
      </c>
      <c r="C44" s="7" t="s">
        <v>6130</v>
      </c>
      <c r="D44" s="7" t="s">
        <v>6016</v>
      </c>
      <c r="E44" s="7">
        <v>3</v>
      </c>
      <c r="F44" s="7" t="s">
        <v>621</v>
      </c>
      <c r="G44" s="7" t="s">
        <v>473</v>
      </c>
      <c r="H44" s="7"/>
      <c r="I44" s="7" t="s">
        <v>6131</v>
      </c>
      <c r="J44" s="5" t="s">
        <v>6132</v>
      </c>
      <c r="K44" s="5" t="s">
        <v>6133</v>
      </c>
    </row>
    <row r="45" spans="1:11" ht="31.5" x14ac:dyDescent="0.15">
      <c r="A45" s="5" t="s">
        <v>396</v>
      </c>
      <c r="B45" s="5" t="s">
        <v>6129</v>
      </c>
      <c r="C45" s="7" t="s">
        <v>6134</v>
      </c>
      <c r="D45" s="7" t="s">
        <v>6016</v>
      </c>
      <c r="E45" s="7">
        <v>5</v>
      </c>
      <c r="F45" s="7" t="s">
        <v>621</v>
      </c>
      <c r="G45" s="7" t="s">
        <v>791</v>
      </c>
      <c r="H45" s="7"/>
      <c r="I45" s="7" t="s">
        <v>6135</v>
      </c>
      <c r="J45" s="5" t="s">
        <v>6136</v>
      </c>
      <c r="K45" s="5" t="s">
        <v>6133</v>
      </c>
    </row>
    <row r="46" spans="1:11" ht="21" x14ac:dyDescent="0.15">
      <c r="A46" s="5" t="s">
        <v>396</v>
      </c>
      <c r="B46" s="5" t="s">
        <v>6129</v>
      </c>
      <c r="C46" s="7" t="s">
        <v>6137</v>
      </c>
      <c r="D46" s="7" t="s">
        <v>6016</v>
      </c>
      <c r="E46" s="7">
        <v>4</v>
      </c>
      <c r="F46" s="7" t="s">
        <v>621</v>
      </c>
      <c r="G46" s="7" t="s">
        <v>791</v>
      </c>
      <c r="H46" s="7"/>
      <c r="I46" s="7" t="s">
        <v>6138</v>
      </c>
      <c r="J46" s="5" t="s">
        <v>6139</v>
      </c>
      <c r="K46" s="5" t="s">
        <v>6133</v>
      </c>
    </row>
    <row r="47" spans="1:11" ht="21" x14ac:dyDescent="0.15">
      <c r="A47" s="5" t="s">
        <v>396</v>
      </c>
      <c r="B47" s="5" t="s">
        <v>6129</v>
      </c>
      <c r="C47" s="7" t="s">
        <v>6140</v>
      </c>
      <c r="D47" s="7" t="s">
        <v>6016</v>
      </c>
      <c r="E47" s="7">
        <v>3</v>
      </c>
      <c r="F47" s="7" t="s">
        <v>621</v>
      </c>
      <c r="G47" s="7" t="s">
        <v>791</v>
      </c>
      <c r="H47" s="7"/>
      <c r="I47" s="7" t="s">
        <v>6141</v>
      </c>
      <c r="J47" s="5" t="s">
        <v>6142</v>
      </c>
      <c r="K47" s="5" t="s">
        <v>6133</v>
      </c>
    </row>
    <row r="48" spans="1:11" ht="21" x14ac:dyDescent="0.15">
      <c r="A48" s="5" t="s">
        <v>396</v>
      </c>
      <c r="B48" s="5" t="s">
        <v>6143</v>
      </c>
      <c r="C48" s="7" t="s">
        <v>6144</v>
      </c>
      <c r="D48" s="7" t="s">
        <v>6016</v>
      </c>
      <c r="E48" s="7">
        <v>1</v>
      </c>
      <c r="F48" s="7" t="s">
        <v>621</v>
      </c>
      <c r="G48" s="7" t="s">
        <v>473</v>
      </c>
      <c r="H48" s="7"/>
      <c r="I48" s="7" t="s">
        <v>6145</v>
      </c>
      <c r="J48" s="5"/>
      <c r="K48" s="5" t="s">
        <v>6146</v>
      </c>
    </row>
    <row r="49" spans="1:11" ht="21" x14ac:dyDescent="0.15">
      <c r="A49" s="5" t="s">
        <v>396</v>
      </c>
      <c r="B49" s="5" t="s">
        <v>6147</v>
      </c>
      <c r="C49" s="7" t="s">
        <v>6148</v>
      </c>
      <c r="D49" s="7" t="s">
        <v>6016</v>
      </c>
      <c r="E49" s="7">
        <v>2</v>
      </c>
      <c r="F49" s="7" t="s">
        <v>621</v>
      </c>
      <c r="G49" s="7" t="s">
        <v>473</v>
      </c>
      <c r="H49" s="7"/>
      <c r="I49" s="7" t="s">
        <v>6149</v>
      </c>
      <c r="J49" s="5"/>
      <c r="K49" s="5" t="s">
        <v>6150</v>
      </c>
    </row>
    <row r="50" spans="1:11" ht="21" x14ac:dyDescent="0.15">
      <c r="A50" s="5" t="s">
        <v>396</v>
      </c>
      <c r="B50" s="5" t="s">
        <v>6147</v>
      </c>
      <c r="C50" s="7" t="s">
        <v>6151</v>
      </c>
      <c r="D50" s="7" t="s">
        <v>6016</v>
      </c>
      <c r="E50" s="7">
        <v>1</v>
      </c>
      <c r="F50" s="7" t="s">
        <v>818</v>
      </c>
      <c r="G50" s="7" t="s">
        <v>791</v>
      </c>
      <c r="H50" s="7"/>
      <c r="I50" s="7" t="s">
        <v>6152</v>
      </c>
      <c r="J50" s="5"/>
      <c r="K50" s="5" t="s">
        <v>6150</v>
      </c>
    </row>
    <row r="51" spans="1:11" ht="31.5" x14ac:dyDescent="0.15">
      <c r="A51" s="5" t="s">
        <v>396</v>
      </c>
      <c r="B51" s="5" t="s">
        <v>6153</v>
      </c>
      <c r="C51" s="7" t="s">
        <v>6154</v>
      </c>
      <c r="D51" s="7" t="s">
        <v>6016</v>
      </c>
      <c r="E51" s="7">
        <v>3</v>
      </c>
      <c r="F51" s="7" t="s">
        <v>621</v>
      </c>
      <c r="G51" s="7" t="s">
        <v>791</v>
      </c>
      <c r="H51" s="7"/>
      <c r="I51" s="7" t="s">
        <v>6155</v>
      </c>
      <c r="J51" s="5" t="s">
        <v>5411</v>
      </c>
      <c r="K51" s="5" t="s">
        <v>6156</v>
      </c>
    </row>
    <row r="52" spans="1:11" ht="31.5" x14ac:dyDescent="0.15">
      <c r="A52" s="5" t="s">
        <v>396</v>
      </c>
      <c r="B52" s="5" t="s">
        <v>6153</v>
      </c>
      <c r="C52" s="7" t="s">
        <v>6157</v>
      </c>
      <c r="D52" s="7" t="s">
        <v>6016</v>
      </c>
      <c r="E52" s="7">
        <v>3</v>
      </c>
      <c r="F52" s="7" t="s">
        <v>621</v>
      </c>
      <c r="G52" s="7" t="s">
        <v>791</v>
      </c>
      <c r="H52" s="7"/>
      <c r="I52" s="7" t="s">
        <v>6158</v>
      </c>
      <c r="J52" s="5" t="s">
        <v>5411</v>
      </c>
      <c r="K52" s="5" t="s">
        <v>6156</v>
      </c>
    </row>
    <row r="53" spans="1:11" ht="31.5" x14ac:dyDescent="0.15">
      <c r="A53" s="5" t="s">
        <v>396</v>
      </c>
      <c r="B53" s="5" t="s">
        <v>6159</v>
      </c>
      <c r="C53" s="7" t="s">
        <v>6160</v>
      </c>
      <c r="D53" s="7" t="s">
        <v>6016</v>
      </c>
      <c r="E53" s="7">
        <v>3</v>
      </c>
      <c r="F53" s="7" t="s">
        <v>621</v>
      </c>
      <c r="G53" s="7" t="s">
        <v>473</v>
      </c>
      <c r="H53" s="7"/>
      <c r="I53" s="7" t="s">
        <v>6161</v>
      </c>
      <c r="J53" s="5"/>
      <c r="K53" s="5" t="s">
        <v>6162</v>
      </c>
    </row>
    <row r="54" spans="1:11" ht="31.5" x14ac:dyDescent="0.15">
      <c r="A54" s="5" t="s">
        <v>396</v>
      </c>
      <c r="B54" s="5" t="s">
        <v>6159</v>
      </c>
      <c r="C54" s="7" t="s">
        <v>6163</v>
      </c>
      <c r="D54" s="7" t="s">
        <v>6016</v>
      </c>
      <c r="E54" s="7">
        <v>1</v>
      </c>
      <c r="F54" s="7" t="s">
        <v>621</v>
      </c>
      <c r="G54" s="7" t="s">
        <v>473</v>
      </c>
      <c r="H54" s="7"/>
      <c r="I54" s="7" t="s">
        <v>6164</v>
      </c>
      <c r="J54" s="5"/>
      <c r="K54" s="5" t="s">
        <v>6162</v>
      </c>
    </row>
    <row r="55" spans="1:11" ht="31.5" x14ac:dyDescent="0.15">
      <c r="A55" s="5" t="s">
        <v>396</v>
      </c>
      <c r="B55" s="5" t="s">
        <v>6159</v>
      </c>
      <c r="C55" s="7" t="s">
        <v>6165</v>
      </c>
      <c r="D55" s="7" t="s">
        <v>6016</v>
      </c>
      <c r="E55" s="7">
        <v>2</v>
      </c>
      <c r="F55" s="7" t="s">
        <v>621</v>
      </c>
      <c r="G55" s="7" t="s">
        <v>473</v>
      </c>
      <c r="H55" s="7"/>
      <c r="I55" s="7" t="s">
        <v>6035</v>
      </c>
      <c r="J55" s="5"/>
      <c r="K55" s="5" t="s">
        <v>6162</v>
      </c>
    </row>
    <row r="56" spans="1:11" ht="31.5" x14ac:dyDescent="0.15">
      <c r="A56" s="5" t="s">
        <v>396</v>
      </c>
      <c r="B56" s="5" t="s">
        <v>6166</v>
      </c>
      <c r="C56" s="7" t="s">
        <v>6167</v>
      </c>
      <c r="D56" s="7" t="s">
        <v>6016</v>
      </c>
      <c r="E56" s="7">
        <v>5</v>
      </c>
      <c r="F56" s="7" t="s">
        <v>621</v>
      </c>
      <c r="G56" s="7" t="s">
        <v>473</v>
      </c>
      <c r="H56" s="7"/>
      <c r="I56" s="7" t="s">
        <v>6168</v>
      </c>
      <c r="J56" s="5"/>
      <c r="K56" s="5" t="s">
        <v>6169</v>
      </c>
    </row>
    <row r="57" spans="1:11" ht="31.5" x14ac:dyDescent="0.15">
      <c r="A57" s="5" t="s">
        <v>396</v>
      </c>
      <c r="B57" s="5" t="s">
        <v>6166</v>
      </c>
      <c r="C57" s="7" t="s">
        <v>6170</v>
      </c>
      <c r="D57" s="7" t="s">
        <v>6016</v>
      </c>
      <c r="E57" s="7">
        <v>2</v>
      </c>
      <c r="F57" s="7" t="s">
        <v>621</v>
      </c>
      <c r="G57" s="7" t="s">
        <v>473</v>
      </c>
      <c r="H57" s="7"/>
      <c r="I57" s="7" t="s">
        <v>6171</v>
      </c>
      <c r="J57" s="5"/>
      <c r="K57" s="5" t="s">
        <v>6169</v>
      </c>
    </row>
    <row r="58" spans="1:11" ht="31.5" x14ac:dyDescent="0.15">
      <c r="A58" s="5" t="s">
        <v>396</v>
      </c>
      <c r="B58" s="5" t="s">
        <v>6166</v>
      </c>
      <c r="C58" s="7" t="s">
        <v>6172</v>
      </c>
      <c r="D58" s="7" t="s">
        <v>6016</v>
      </c>
      <c r="E58" s="7">
        <v>1</v>
      </c>
      <c r="F58" s="7" t="s">
        <v>621</v>
      </c>
      <c r="G58" s="7" t="s">
        <v>473</v>
      </c>
      <c r="H58" s="7"/>
      <c r="I58" s="7" t="s">
        <v>6173</v>
      </c>
      <c r="J58" s="5"/>
      <c r="K58" s="5" t="s">
        <v>6169</v>
      </c>
    </row>
    <row r="59" spans="1:11" ht="31.5" x14ac:dyDescent="0.15">
      <c r="A59" s="5" t="s">
        <v>396</v>
      </c>
      <c r="B59" s="5" t="s">
        <v>6166</v>
      </c>
      <c r="C59" s="7" t="s">
        <v>6174</v>
      </c>
      <c r="D59" s="7" t="s">
        <v>6016</v>
      </c>
      <c r="E59" s="7">
        <v>1</v>
      </c>
      <c r="F59" s="7" t="s">
        <v>818</v>
      </c>
      <c r="G59" s="7" t="s">
        <v>6175</v>
      </c>
      <c r="H59" s="7"/>
      <c r="I59" s="7" t="s">
        <v>6176</v>
      </c>
      <c r="J59" s="5" t="s">
        <v>6177</v>
      </c>
      <c r="K59" s="5" t="s">
        <v>6169</v>
      </c>
    </row>
    <row r="60" spans="1:11" ht="31.5" x14ac:dyDescent="0.15">
      <c r="A60" s="8" t="s">
        <v>403</v>
      </c>
      <c r="B60" s="8" t="s">
        <v>6178</v>
      </c>
      <c r="C60" s="9" t="s">
        <v>6179</v>
      </c>
      <c r="D60" s="9" t="s">
        <v>6180</v>
      </c>
      <c r="E60" s="9">
        <v>1</v>
      </c>
      <c r="F60" s="9" t="s">
        <v>621</v>
      </c>
      <c r="G60" s="9" t="s">
        <v>473</v>
      </c>
      <c r="H60" s="9"/>
      <c r="I60" s="9" t="s">
        <v>6181</v>
      </c>
      <c r="J60" s="8"/>
      <c r="K60" s="8" t="s">
        <v>6182</v>
      </c>
    </row>
    <row r="61" spans="1:11" ht="21" x14ac:dyDescent="0.15">
      <c r="A61" s="8" t="s">
        <v>403</v>
      </c>
      <c r="B61" s="8" t="s">
        <v>6183</v>
      </c>
      <c r="C61" s="9" t="s">
        <v>6184</v>
      </c>
      <c r="D61" s="9" t="s">
        <v>6185</v>
      </c>
      <c r="E61" s="9">
        <v>1</v>
      </c>
      <c r="F61" s="9" t="s">
        <v>621</v>
      </c>
      <c r="G61" s="9" t="s">
        <v>473</v>
      </c>
      <c r="H61" s="9"/>
      <c r="I61" s="9" t="s">
        <v>6186</v>
      </c>
      <c r="J61" s="8" t="s">
        <v>6187</v>
      </c>
      <c r="K61" s="8" t="s">
        <v>6182</v>
      </c>
    </row>
    <row r="62" spans="1:11" ht="21" x14ac:dyDescent="0.15">
      <c r="A62" s="8" t="s">
        <v>403</v>
      </c>
      <c r="B62" s="8" t="s">
        <v>6183</v>
      </c>
      <c r="C62" s="9" t="s">
        <v>6188</v>
      </c>
      <c r="D62" s="9" t="s">
        <v>6189</v>
      </c>
      <c r="E62" s="9">
        <v>1</v>
      </c>
      <c r="F62" s="9" t="s">
        <v>621</v>
      </c>
      <c r="G62" s="9" t="s">
        <v>473</v>
      </c>
      <c r="H62" s="9"/>
      <c r="I62" s="9" t="s">
        <v>5107</v>
      </c>
      <c r="J62" s="8" t="s">
        <v>6190</v>
      </c>
      <c r="K62" s="8" t="s">
        <v>6182</v>
      </c>
    </row>
    <row r="63" spans="1:11" ht="21" x14ac:dyDescent="0.15">
      <c r="A63" s="8" t="s">
        <v>403</v>
      </c>
      <c r="B63" s="8" t="s">
        <v>6191</v>
      </c>
      <c r="C63" s="9" t="s">
        <v>6192</v>
      </c>
      <c r="D63" s="9" t="s">
        <v>6193</v>
      </c>
      <c r="E63" s="9">
        <v>1</v>
      </c>
      <c r="F63" s="9" t="s">
        <v>621</v>
      </c>
      <c r="G63" s="9" t="s">
        <v>473</v>
      </c>
      <c r="H63" s="9"/>
      <c r="I63" s="9" t="s">
        <v>6194</v>
      </c>
      <c r="J63" s="8"/>
      <c r="K63" s="8" t="s">
        <v>6182</v>
      </c>
    </row>
    <row r="64" spans="1:11" ht="21" x14ac:dyDescent="0.15">
      <c r="A64" s="8" t="s">
        <v>403</v>
      </c>
      <c r="B64" s="8" t="s">
        <v>6191</v>
      </c>
      <c r="C64" s="9" t="s">
        <v>6195</v>
      </c>
      <c r="D64" s="9" t="s">
        <v>6196</v>
      </c>
      <c r="E64" s="9">
        <v>1</v>
      </c>
      <c r="F64" s="9" t="s">
        <v>621</v>
      </c>
      <c r="G64" s="9" t="s">
        <v>473</v>
      </c>
      <c r="H64" s="9"/>
      <c r="I64" s="9" t="s">
        <v>6197</v>
      </c>
      <c r="J64" s="8"/>
      <c r="K64" s="8" t="s">
        <v>6182</v>
      </c>
    </row>
    <row r="65" spans="1:11" ht="21" x14ac:dyDescent="0.15">
      <c r="A65" s="8" t="s">
        <v>403</v>
      </c>
      <c r="B65" s="8" t="s">
        <v>6191</v>
      </c>
      <c r="C65" s="9" t="s">
        <v>6198</v>
      </c>
      <c r="D65" s="9" t="s">
        <v>6199</v>
      </c>
      <c r="E65" s="9">
        <v>1</v>
      </c>
      <c r="F65" s="9" t="s">
        <v>621</v>
      </c>
      <c r="G65" s="9" t="s">
        <v>473</v>
      </c>
      <c r="H65" s="9"/>
      <c r="I65" s="9" t="s">
        <v>6197</v>
      </c>
      <c r="J65" s="8"/>
      <c r="K65" s="8" t="s">
        <v>6182</v>
      </c>
    </row>
    <row r="66" spans="1:11" ht="52.5" x14ac:dyDescent="0.15">
      <c r="A66" s="8" t="s">
        <v>403</v>
      </c>
      <c r="B66" s="8" t="s">
        <v>6200</v>
      </c>
      <c r="C66" s="9" t="s">
        <v>6201</v>
      </c>
      <c r="D66" s="9" t="s">
        <v>6202</v>
      </c>
      <c r="E66" s="9">
        <v>1</v>
      </c>
      <c r="F66" s="9" t="s">
        <v>621</v>
      </c>
      <c r="G66" s="9" t="s">
        <v>473</v>
      </c>
      <c r="H66" s="9"/>
      <c r="I66" s="9" t="s">
        <v>6203</v>
      </c>
      <c r="J66" s="8"/>
      <c r="K66" s="8" t="s">
        <v>6182</v>
      </c>
    </row>
    <row r="67" spans="1:11" ht="31.5" x14ac:dyDescent="0.15">
      <c r="A67" s="8" t="s">
        <v>403</v>
      </c>
      <c r="B67" s="8" t="s">
        <v>6200</v>
      </c>
      <c r="C67" s="9" t="s">
        <v>6204</v>
      </c>
      <c r="D67" s="9" t="s">
        <v>6205</v>
      </c>
      <c r="E67" s="9">
        <v>1</v>
      </c>
      <c r="F67" s="9" t="s">
        <v>621</v>
      </c>
      <c r="G67" s="9" t="s">
        <v>473</v>
      </c>
      <c r="H67" s="9"/>
      <c r="I67" s="9" t="s">
        <v>6206</v>
      </c>
      <c r="J67" s="8"/>
      <c r="K67" s="8" t="s">
        <v>6182</v>
      </c>
    </row>
    <row r="68" spans="1:11" ht="52.5" x14ac:dyDescent="0.15">
      <c r="A68" s="8" t="s">
        <v>403</v>
      </c>
      <c r="B68" s="8" t="s">
        <v>6200</v>
      </c>
      <c r="C68" s="9" t="s">
        <v>6207</v>
      </c>
      <c r="D68" s="9" t="s">
        <v>6208</v>
      </c>
      <c r="E68" s="9">
        <v>1</v>
      </c>
      <c r="F68" s="9" t="s">
        <v>621</v>
      </c>
      <c r="G68" s="9" t="s">
        <v>473</v>
      </c>
      <c r="H68" s="9"/>
      <c r="I68" s="9" t="s">
        <v>6209</v>
      </c>
      <c r="J68" s="8"/>
      <c r="K68" s="8" t="s">
        <v>6182</v>
      </c>
    </row>
    <row r="69" spans="1:11" ht="31.5" x14ac:dyDescent="0.15">
      <c r="A69" s="8" t="s">
        <v>403</v>
      </c>
      <c r="B69" s="8" t="s">
        <v>6210</v>
      </c>
      <c r="C69" s="9" t="s">
        <v>6211</v>
      </c>
      <c r="D69" s="9" t="s">
        <v>6212</v>
      </c>
      <c r="E69" s="9">
        <v>1</v>
      </c>
      <c r="F69" s="9" t="s">
        <v>472</v>
      </c>
      <c r="G69" s="9" t="s">
        <v>791</v>
      </c>
      <c r="H69" s="9"/>
      <c r="I69" s="9" t="s">
        <v>6213</v>
      </c>
      <c r="J69" s="8" t="s">
        <v>6214</v>
      </c>
      <c r="K69" s="8" t="s">
        <v>6182</v>
      </c>
    </row>
    <row r="70" spans="1:11" ht="21" x14ac:dyDescent="0.15">
      <c r="A70" s="8" t="s">
        <v>403</v>
      </c>
      <c r="B70" s="8" t="s">
        <v>6215</v>
      </c>
      <c r="C70" s="9" t="s">
        <v>6216</v>
      </c>
      <c r="D70" s="9" t="s">
        <v>6217</v>
      </c>
      <c r="E70" s="9">
        <v>1</v>
      </c>
      <c r="F70" s="9" t="s">
        <v>472</v>
      </c>
      <c r="G70" s="9" t="s">
        <v>791</v>
      </c>
      <c r="H70" s="9"/>
      <c r="I70" s="9" t="s">
        <v>6218</v>
      </c>
      <c r="J70" s="8" t="s">
        <v>6214</v>
      </c>
      <c r="K70" s="8" t="s">
        <v>6182</v>
      </c>
    </row>
    <row r="71" spans="1:11" ht="73.5" x14ac:dyDescent="0.15">
      <c r="A71" s="8" t="s">
        <v>403</v>
      </c>
      <c r="B71" s="8" t="s">
        <v>6215</v>
      </c>
      <c r="C71" s="9" t="s">
        <v>6219</v>
      </c>
      <c r="D71" s="9" t="s">
        <v>6220</v>
      </c>
      <c r="E71" s="9">
        <v>1</v>
      </c>
      <c r="F71" s="9" t="s">
        <v>472</v>
      </c>
      <c r="G71" s="9" t="s">
        <v>791</v>
      </c>
      <c r="H71" s="9"/>
      <c r="I71" s="9" t="s">
        <v>6221</v>
      </c>
      <c r="J71" s="8" t="s">
        <v>6222</v>
      </c>
      <c r="K71" s="8" t="s">
        <v>6182</v>
      </c>
    </row>
    <row r="72" spans="1:11" ht="42" x14ac:dyDescent="0.15">
      <c r="A72" s="8" t="s">
        <v>403</v>
      </c>
      <c r="B72" s="8" t="s">
        <v>6183</v>
      </c>
      <c r="C72" s="9" t="s">
        <v>6223</v>
      </c>
      <c r="D72" s="9" t="s">
        <v>6224</v>
      </c>
      <c r="E72" s="9">
        <v>1</v>
      </c>
      <c r="F72" s="9" t="s">
        <v>472</v>
      </c>
      <c r="G72" s="9" t="s">
        <v>791</v>
      </c>
      <c r="H72" s="9"/>
      <c r="I72" s="9" t="s">
        <v>4781</v>
      </c>
      <c r="J72" s="8" t="s">
        <v>6225</v>
      </c>
      <c r="K72" s="8" t="s">
        <v>6182</v>
      </c>
    </row>
    <row r="73" spans="1:11" ht="31.5" x14ac:dyDescent="0.15">
      <c r="A73" s="8" t="s">
        <v>403</v>
      </c>
      <c r="B73" s="8" t="s">
        <v>6183</v>
      </c>
      <c r="C73" s="9" t="s">
        <v>6226</v>
      </c>
      <c r="D73" s="9" t="s">
        <v>6227</v>
      </c>
      <c r="E73" s="9">
        <v>1</v>
      </c>
      <c r="F73" s="9" t="s">
        <v>472</v>
      </c>
      <c r="G73" s="9" t="s">
        <v>791</v>
      </c>
      <c r="H73" s="9"/>
      <c r="I73" s="9" t="s">
        <v>6228</v>
      </c>
      <c r="J73" s="8" t="s">
        <v>6214</v>
      </c>
      <c r="K73" s="8" t="s">
        <v>6182</v>
      </c>
    </row>
    <row r="74" spans="1:11" ht="42" x14ac:dyDescent="0.15">
      <c r="A74" s="8" t="s">
        <v>403</v>
      </c>
      <c r="B74" s="8" t="s">
        <v>6229</v>
      </c>
      <c r="C74" s="9" t="s">
        <v>6230</v>
      </c>
      <c r="D74" s="9" t="s">
        <v>6231</v>
      </c>
      <c r="E74" s="9">
        <v>1</v>
      </c>
      <c r="F74" s="9" t="s">
        <v>472</v>
      </c>
      <c r="G74" s="9" t="s">
        <v>791</v>
      </c>
      <c r="H74" s="9"/>
      <c r="I74" s="9" t="s">
        <v>6232</v>
      </c>
      <c r="J74" s="8" t="s">
        <v>6214</v>
      </c>
      <c r="K74" s="8" t="s">
        <v>6182</v>
      </c>
    </row>
    <row r="75" spans="1:11" ht="42" x14ac:dyDescent="0.15">
      <c r="A75" s="8" t="s">
        <v>403</v>
      </c>
      <c r="B75" s="8" t="s">
        <v>6229</v>
      </c>
      <c r="C75" s="9" t="s">
        <v>6233</v>
      </c>
      <c r="D75" s="9" t="s">
        <v>6234</v>
      </c>
      <c r="E75" s="9">
        <v>1</v>
      </c>
      <c r="F75" s="9" t="s">
        <v>472</v>
      </c>
      <c r="G75" s="9" t="s">
        <v>791</v>
      </c>
      <c r="H75" s="9"/>
      <c r="I75" s="9" t="s">
        <v>6232</v>
      </c>
      <c r="J75" s="8" t="s">
        <v>6214</v>
      </c>
      <c r="K75" s="8" t="s">
        <v>6182</v>
      </c>
    </row>
    <row r="76" spans="1:11" ht="208.5" customHeight="1" x14ac:dyDescent="0.15">
      <c r="A76" s="8" t="s">
        <v>403</v>
      </c>
      <c r="B76" s="8" t="s">
        <v>6235</v>
      </c>
      <c r="C76" s="9" t="s">
        <v>6236</v>
      </c>
      <c r="D76" s="9" t="s">
        <v>6237</v>
      </c>
      <c r="E76" s="9">
        <v>1</v>
      </c>
      <c r="F76" s="9" t="s">
        <v>472</v>
      </c>
      <c r="G76" s="9" t="s">
        <v>791</v>
      </c>
      <c r="H76" s="9"/>
      <c r="I76" s="9" t="s">
        <v>6238</v>
      </c>
      <c r="J76" s="8" t="s">
        <v>6239</v>
      </c>
      <c r="K76" s="8" t="s">
        <v>6182</v>
      </c>
    </row>
    <row r="77" spans="1:11" ht="115.5" x14ac:dyDescent="0.15">
      <c r="A77" s="8" t="s">
        <v>403</v>
      </c>
      <c r="B77" s="8" t="s">
        <v>6240</v>
      </c>
      <c r="C77" s="9" t="s">
        <v>6241</v>
      </c>
      <c r="D77" s="9" t="s">
        <v>6242</v>
      </c>
      <c r="E77" s="9">
        <v>1</v>
      </c>
      <c r="F77" s="9" t="s">
        <v>472</v>
      </c>
      <c r="G77" s="9" t="s">
        <v>560</v>
      </c>
      <c r="H77" s="9"/>
      <c r="I77" s="9" t="s">
        <v>6243</v>
      </c>
      <c r="J77" s="8" t="s">
        <v>6244</v>
      </c>
      <c r="K77" s="8" t="s">
        <v>6182</v>
      </c>
    </row>
    <row r="78" spans="1:11" ht="73.5" x14ac:dyDescent="0.15">
      <c r="A78" s="8" t="s">
        <v>403</v>
      </c>
      <c r="B78" s="8" t="s">
        <v>6240</v>
      </c>
      <c r="C78" s="9" t="s">
        <v>6245</v>
      </c>
      <c r="D78" s="9" t="s">
        <v>6246</v>
      </c>
      <c r="E78" s="9">
        <v>1</v>
      </c>
      <c r="F78" s="9" t="s">
        <v>984</v>
      </c>
      <c r="G78" s="9" t="s">
        <v>791</v>
      </c>
      <c r="H78" s="9"/>
      <c r="I78" s="9" t="s">
        <v>6247</v>
      </c>
      <c r="J78" s="8" t="s">
        <v>6248</v>
      </c>
      <c r="K78" s="8" t="s">
        <v>6182</v>
      </c>
    </row>
    <row r="79" spans="1:11" ht="21" x14ac:dyDescent="0.15">
      <c r="A79" s="8" t="s">
        <v>403</v>
      </c>
      <c r="B79" s="8" t="s">
        <v>6178</v>
      </c>
      <c r="C79" s="9" t="s">
        <v>6249</v>
      </c>
      <c r="D79" s="9" t="s">
        <v>6250</v>
      </c>
      <c r="E79" s="9">
        <v>1</v>
      </c>
      <c r="F79" s="9" t="s">
        <v>984</v>
      </c>
      <c r="G79" s="9" t="s">
        <v>791</v>
      </c>
      <c r="H79" s="9"/>
      <c r="I79" s="9" t="s">
        <v>1358</v>
      </c>
      <c r="J79" s="8"/>
      <c r="K79" s="8" t="s">
        <v>6182</v>
      </c>
    </row>
    <row r="80" spans="1:11" ht="21" x14ac:dyDescent="0.15">
      <c r="A80" s="8" t="s">
        <v>403</v>
      </c>
      <c r="B80" s="8" t="s">
        <v>6191</v>
      </c>
      <c r="C80" s="9" t="s">
        <v>6251</v>
      </c>
      <c r="D80" s="9" t="s">
        <v>6199</v>
      </c>
      <c r="E80" s="9">
        <v>1</v>
      </c>
      <c r="F80" s="9" t="s">
        <v>984</v>
      </c>
      <c r="G80" s="9" t="s">
        <v>791</v>
      </c>
      <c r="H80" s="9"/>
      <c r="I80" s="9" t="s">
        <v>6197</v>
      </c>
      <c r="J80" s="8"/>
      <c r="K80" s="8" t="s">
        <v>6182</v>
      </c>
    </row>
    <row r="81" spans="1:11" ht="21" x14ac:dyDescent="0.15">
      <c r="A81" s="8" t="s">
        <v>403</v>
      </c>
      <c r="B81" s="8" t="s">
        <v>6252</v>
      </c>
      <c r="C81" s="9" t="s">
        <v>6253</v>
      </c>
      <c r="D81" s="9" t="s">
        <v>6254</v>
      </c>
      <c r="E81" s="9">
        <v>1</v>
      </c>
      <c r="F81" s="9" t="s">
        <v>984</v>
      </c>
      <c r="G81" s="9" t="s">
        <v>791</v>
      </c>
      <c r="H81" s="9"/>
      <c r="I81" s="9" t="s">
        <v>6255</v>
      </c>
      <c r="J81" s="8" t="s">
        <v>6256</v>
      </c>
      <c r="K81" s="8" t="s">
        <v>6182</v>
      </c>
    </row>
    <row r="82" spans="1:11" ht="31.5" x14ac:dyDescent="0.15">
      <c r="A82" s="8" t="s">
        <v>403</v>
      </c>
      <c r="B82" s="8" t="s">
        <v>6183</v>
      </c>
      <c r="C82" s="9" t="s">
        <v>6257</v>
      </c>
      <c r="D82" s="9" t="s">
        <v>6258</v>
      </c>
      <c r="E82" s="9">
        <v>1</v>
      </c>
      <c r="F82" s="9" t="s">
        <v>984</v>
      </c>
      <c r="G82" s="9" t="s">
        <v>791</v>
      </c>
      <c r="H82" s="9"/>
      <c r="I82" s="9" t="s">
        <v>6259</v>
      </c>
      <c r="J82" s="8" t="s">
        <v>6260</v>
      </c>
      <c r="K82" s="8" t="s">
        <v>6182</v>
      </c>
    </row>
    <row r="83" spans="1:11" ht="21" x14ac:dyDescent="0.15">
      <c r="A83" s="8" t="s">
        <v>403</v>
      </c>
      <c r="B83" s="8" t="s">
        <v>6200</v>
      </c>
      <c r="C83" s="9" t="s">
        <v>6261</v>
      </c>
      <c r="D83" s="9" t="s">
        <v>6262</v>
      </c>
      <c r="E83" s="9">
        <v>1</v>
      </c>
      <c r="F83" s="9" t="s">
        <v>984</v>
      </c>
      <c r="G83" s="9" t="s">
        <v>791</v>
      </c>
      <c r="H83" s="9"/>
      <c r="I83" s="9" t="s">
        <v>6263</v>
      </c>
      <c r="J83" s="8"/>
      <c r="K83" s="8" t="s">
        <v>6182</v>
      </c>
    </row>
    <row r="84" spans="1:11" ht="42" x14ac:dyDescent="0.15">
      <c r="A84" s="8" t="s">
        <v>403</v>
      </c>
      <c r="B84" s="8" t="s">
        <v>6200</v>
      </c>
      <c r="C84" s="9" t="s">
        <v>6264</v>
      </c>
      <c r="D84" s="9" t="s">
        <v>6265</v>
      </c>
      <c r="E84" s="9">
        <v>1</v>
      </c>
      <c r="F84" s="9" t="s">
        <v>984</v>
      </c>
      <c r="G84" s="9" t="s">
        <v>791</v>
      </c>
      <c r="H84" s="9"/>
      <c r="I84" s="9" t="s">
        <v>6266</v>
      </c>
      <c r="J84" s="8"/>
      <c r="K84" s="8" t="s">
        <v>6182</v>
      </c>
    </row>
    <row r="85" spans="1:11" ht="21" x14ac:dyDescent="0.15">
      <c r="A85" s="8" t="s">
        <v>403</v>
      </c>
      <c r="B85" s="8" t="s">
        <v>6229</v>
      </c>
      <c r="C85" s="9" t="s">
        <v>6267</v>
      </c>
      <c r="D85" s="9" t="s">
        <v>6268</v>
      </c>
      <c r="E85" s="9">
        <v>1</v>
      </c>
      <c r="F85" s="9" t="s">
        <v>984</v>
      </c>
      <c r="G85" s="9" t="s">
        <v>560</v>
      </c>
      <c r="H85" s="9"/>
      <c r="I85" s="9" t="s">
        <v>6269</v>
      </c>
      <c r="J85" s="8" t="s">
        <v>6270</v>
      </c>
      <c r="K85" s="8" t="s">
        <v>6182</v>
      </c>
    </row>
    <row r="86" spans="1:11" ht="21" x14ac:dyDescent="0.15">
      <c r="A86" s="8" t="s">
        <v>403</v>
      </c>
      <c r="B86" s="8" t="s">
        <v>6229</v>
      </c>
      <c r="C86" s="9" t="s">
        <v>6271</v>
      </c>
      <c r="D86" s="9" t="s">
        <v>6268</v>
      </c>
      <c r="E86" s="9">
        <v>1</v>
      </c>
      <c r="F86" s="9" t="s">
        <v>984</v>
      </c>
      <c r="G86" s="9" t="s">
        <v>560</v>
      </c>
      <c r="H86" s="9"/>
      <c r="I86" s="9" t="s">
        <v>6272</v>
      </c>
      <c r="J86" s="8" t="s">
        <v>6270</v>
      </c>
      <c r="K86" s="8" t="s">
        <v>6182</v>
      </c>
    </row>
    <row r="87" spans="1:11" ht="21" x14ac:dyDescent="0.15">
      <c r="A87" s="8" t="s">
        <v>403</v>
      </c>
      <c r="B87" s="8" t="s">
        <v>6229</v>
      </c>
      <c r="C87" s="9" t="s">
        <v>6273</v>
      </c>
      <c r="D87" s="9" t="s">
        <v>6274</v>
      </c>
      <c r="E87" s="9">
        <v>1</v>
      </c>
      <c r="F87" s="9" t="s">
        <v>984</v>
      </c>
      <c r="G87" s="9" t="s">
        <v>560</v>
      </c>
      <c r="H87" s="9"/>
      <c r="I87" s="9" t="s">
        <v>5960</v>
      </c>
      <c r="J87" s="8" t="s">
        <v>6270</v>
      </c>
      <c r="K87" s="8" t="s">
        <v>6182</v>
      </c>
    </row>
    <row r="88" spans="1:11" ht="21" x14ac:dyDescent="0.15">
      <c r="A88" s="8" t="s">
        <v>403</v>
      </c>
      <c r="B88" s="8" t="s">
        <v>6229</v>
      </c>
      <c r="C88" s="9" t="s">
        <v>6275</v>
      </c>
      <c r="D88" s="9" t="s">
        <v>6274</v>
      </c>
      <c r="E88" s="9">
        <v>1</v>
      </c>
      <c r="F88" s="9" t="s">
        <v>984</v>
      </c>
      <c r="G88" s="9" t="s">
        <v>560</v>
      </c>
      <c r="H88" s="9"/>
      <c r="I88" s="9" t="s">
        <v>5933</v>
      </c>
      <c r="J88" s="8" t="s">
        <v>6270</v>
      </c>
      <c r="K88" s="8" t="s">
        <v>6182</v>
      </c>
    </row>
    <row r="89" spans="1:11" ht="31.5" x14ac:dyDescent="0.15">
      <c r="A89" s="8" t="s">
        <v>6276</v>
      </c>
      <c r="B89" s="8" t="s">
        <v>5367</v>
      </c>
      <c r="C89" s="9" t="s">
        <v>6277</v>
      </c>
      <c r="D89" s="9" t="s">
        <v>6278</v>
      </c>
      <c r="E89" s="9">
        <v>1</v>
      </c>
      <c r="F89" s="9" t="s">
        <v>984</v>
      </c>
      <c r="G89" s="9" t="s">
        <v>6279</v>
      </c>
      <c r="H89" s="9" t="s">
        <v>6280</v>
      </c>
      <c r="I89" s="9" t="s">
        <v>6281</v>
      </c>
      <c r="J89" s="8" t="s">
        <v>6282</v>
      </c>
      <c r="K89" s="8" t="s">
        <v>6283</v>
      </c>
    </row>
    <row r="90" spans="1:11" ht="31.5" x14ac:dyDescent="0.15">
      <c r="A90" s="8" t="s">
        <v>6276</v>
      </c>
      <c r="B90" s="8" t="s">
        <v>5367</v>
      </c>
      <c r="C90" s="9" t="s">
        <v>6284</v>
      </c>
      <c r="D90" s="9" t="s">
        <v>6278</v>
      </c>
      <c r="E90" s="9">
        <v>1</v>
      </c>
      <c r="F90" s="9" t="s">
        <v>984</v>
      </c>
      <c r="G90" s="9" t="s">
        <v>6285</v>
      </c>
      <c r="H90" s="9" t="s">
        <v>6280</v>
      </c>
      <c r="I90" s="9" t="s">
        <v>6281</v>
      </c>
      <c r="J90" s="8" t="s">
        <v>6282</v>
      </c>
      <c r="K90" s="8" t="s">
        <v>6283</v>
      </c>
    </row>
    <row r="91" spans="1:11" ht="31.5" x14ac:dyDescent="0.15">
      <c r="A91" s="8" t="s">
        <v>6276</v>
      </c>
      <c r="B91" s="8" t="s">
        <v>4880</v>
      </c>
      <c r="C91" s="9" t="s">
        <v>6286</v>
      </c>
      <c r="D91" s="9" t="s">
        <v>6287</v>
      </c>
      <c r="E91" s="9">
        <v>1</v>
      </c>
      <c r="F91" s="9" t="s">
        <v>984</v>
      </c>
      <c r="G91" s="9" t="s">
        <v>6288</v>
      </c>
      <c r="H91" s="9" t="s">
        <v>6280</v>
      </c>
      <c r="I91" s="9" t="s">
        <v>6289</v>
      </c>
      <c r="J91" s="8" t="s">
        <v>6290</v>
      </c>
      <c r="K91" s="8" t="s">
        <v>6283</v>
      </c>
    </row>
    <row r="92" spans="1:11" ht="31.5" x14ac:dyDescent="0.15">
      <c r="A92" s="8" t="s">
        <v>6276</v>
      </c>
      <c r="B92" s="8" t="s">
        <v>5051</v>
      </c>
      <c r="C92" s="9" t="s">
        <v>6291</v>
      </c>
      <c r="D92" s="9" t="s">
        <v>6292</v>
      </c>
      <c r="E92" s="9">
        <v>1</v>
      </c>
      <c r="F92" s="9" t="s">
        <v>984</v>
      </c>
      <c r="G92" s="9" t="s">
        <v>6293</v>
      </c>
      <c r="H92" s="9" t="s">
        <v>6280</v>
      </c>
      <c r="I92" s="9" t="s">
        <v>6294</v>
      </c>
      <c r="J92" s="8" t="s">
        <v>6282</v>
      </c>
      <c r="K92" s="8" t="s">
        <v>6283</v>
      </c>
    </row>
    <row r="93" spans="1:11" ht="31.5" x14ac:dyDescent="0.15">
      <c r="A93" s="8" t="s">
        <v>6276</v>
      </c>
      <c r="B93" s="8" t="s">
        <v>5051</v>
      </c>
      <c r="C93" s="9" t="s">
        <v>6295</v>
      </c>
      <c r="D93" s="9" t="s">
        <v>6296</v>
      </c>
      <c r="E93" s="9">
        <v>1</v>
      </c>
      <c r="F93" s="9" t="s">
        <v>996</v>
      </c>
      <c r="G93" s="9" t="s">
        <v>6297</v>
      </c>
      <c r="H93" s="9" t="s">
        <v>1287</v>
      </c>
      <c r="I93" s="9" t="s">
        <v>6298</v>
      </c>
      <c r="J93" s="8" t="s">
        <v>6299</v>
      </c>
      <c r="K93" s="8" t="s">
        <v>6283</v>
      </c>
    </row>
    <row r="94" spans="1:11" ht="31.5" x14ac:dyDescent="0.15">
      <c r="A94" s="8" t="s">
        <v>6276</v>
      </c>
      <c r="B94" s="8" t="s">
        <v>6300</v>
      </c>
      <c r="C94" s="9" t="s">
        <v>6301</v>
      </c>
      <c r="D94" s="9" t="s">
        <v>6302</v>
      </c>
      <c r="E94" s="9">
        <v>1</v>
      </c>
      <c r="F94" s="9" t="s">
        <v>472</v>
      </c>
      <c r="G94" s="9" t="s">
        <v>6285</v>
      </c>
      <c r="H94" s="9"/>
      <c r="I94" s="9" t="s">
        <v>6303</v>
      </c>
      <c r="J94" s="8" t="s">
        <v>6304</v>
      </c>
      <c r="K94" s="8" t="s">
        <v>6283</v>
      </c>
    </row>
    <row r="95" spans="1:11" ht="31.5" x14ac:dyDescent="0.15">
      <c r="A95" s="8" t="s">
        <v>6276</v>
      </c>
      <c r="B95" s="8" t="s">
        <v>6300</v>
      </c>
      <c r="C95" s="9" t="s">
        <v>6305</v>
      </c>
      <c r="D95" s="9" t="s">
        <v>6302</v>
      </c>
      <c r="E95" s="9">
        <v>1</v>
      </c>
      <c r="F95" s="9" t="s">
        <v>472</v>
      </c>
      <c r="G95" s="9" t="s">
        <v>6293</v>
      </c>
      <c r="H95" s="9"/>
      <c r="I95" s="9" t="s">
        <v>6303</v>
      </c>
      <c r="J95" s="8" t="s">
        <v>6304</v>
      </c>
      <c r="K95" s="8" t="s">
        <v>6283</v>
      </c>
    </row>
    <row r="96" spans="1:11" ht="31.5" x14ac:dyDescent="0.15">
      <c r="A96" s="8" t="s">
        <v>6276</v>
      </c>
      <c r="B96" s="8" t="s">
        <v>4745</v>
      </c>
      <c r="C96" s="9" t="s">
        <v>6306</v>
      </c>
      <c r="D96" s="9" t="s">
        <v>6307</v>
      </c>
      <c r="E96" s="9">
        <v>2</v>
      </c>
      <c r="F96" s="9" t="s">
        <v>472</v>
      </c>
      <c r="G96" s="9" t="s">
        <v>6288</v>
      </c>
      <c r="H96" s="9" t="s">
        <v>6308</v>
      </c>
      <c r="I96" s="9" t="s">
        <v>6309</v>
      </c>
      <c r="J96" s="8" t="s">
        <v>6310</v>
      </c>
      <c r="K96" s="8" t="s">
        <v>6283</v>
      </c>
    </row>
    <row r="97" spans="1:11" ht="252" x14ac:dyDescent="0.15">
      <c r="A97" s="11" t="s">
        <v>418</v>
      </c>
      <c r="B97" s="11" t="s">
        <v>6311</v>
      </c>
      <c r="C97" s="9" t="s">
        <v>6312</v>
      </c>
      <c r="D97" s="9" t="s">
        <v>6313</v>
      </c>
      <c r="E97" s="12">
        <v>1</v>
      </c>
      <c r="F97" s="12" t="s">
        <v>516</v>
      </c>
      <c r="G97" s="12" t="s">
        <v>473</v>
      </c>
      <c r="H97" s="12"/>
      <c r="I97" s="9" t="s">
        <v>6314</v>
      </c>
      <c r="J97" s="8" t="s">
        <v>6571</v>
      </c>
      <c r="K97" s="11" t="s">
        <v>6315</v>
      </c>
    </row>
    <row r="98" spans="1:11" ht="283.5" x14ac:dyDescent="0.15">
      <c r="A98" s="11" t="s">
        <v>418</v>
      </c>
      <c r="B98" s="11" t="s">
        <v>6311</v>
      </c>
      <c r="C98" s="9" t="s">
        <v>6316</v>
      </c>
      <c r="D98" s="12" t="s">
        <v>6313</v>
      </c>
      <c r="E98" s="12">
        <v>1</v>
      </c>
      <c r="F98" s="12" t="s">
        <v>516</v>
      </c>
      <c r="G98" s="12" t="s">
        <v>473</v>
      </c>
      <c r="H98" s="12"/>
      <c r="I98" s="12" t="s">
        <v>6317</v>
      </c>
      <c r="J98" s="11" t="s">
        <v>6318</v>
      </c>
      <c r="K98" s="11" t="s">
        <v>6315</v>
      </c>
    </row>
    <row r="99" spans="1:11" ht="252" x14ac:dyDescent="0.15">
      <c r="A99" s="11" t="s">
        <v>418</v>
      </c>
      <c r="B99" s="11" t="s">
        <v>6319</v>
      </c>
      <c r="C99" s="9" t="s">
        <v>6320</v>
      </c>
      <c r="D99" s="12" t="s">
        <v>6313</v>
      </c>
      <c r="E99" s="12">
        <v>1</v>
      </c>
      <c r="F99" s="12" t="s">
        <v>516</v>
      </c>
      <c r="G99" s="12" t="s">
        <v>473</v>
      </c>
      <c r="H99" s="12"/>
      <c r="I99" s="12" t="s">
        <v>6321</v>
      </c>
      <c r="J99" s="11" t="s">
        <v>6572</v>
      </c>
      <c r="K99" s="11" t="s">
        <v>6315</v>
      </c>
    </row>
    <row r="100" spans="1:11" ht="273" x14ac:dyDescent="0.15">
      <c r="A100" s="11" t="s">
        <v>418</v>
      </c>
      <c r="B100" s="11" t="s">
        <v>6322</v>
      </c>
      <c r="C100" s="9" t="s">
        <v>6323</v>
      </c>
      <c r="D100" s="12" t="s">
        <v>6313</v>
      </c>
      <c r="E100" s="12">
        <v>1</v>
      </c>
      <c r="F100" s="12" t="s">
        <v>516</v>
      </c>
      <c r="G100" s="12" t="s">
        <v>473</v>
      </c>
      <c r="H100" s="12"/>
      <c r="I100" s="12" t="s">
        <v>6324</v>
      </c>
      <c r="J100" s="11" t="s">
        <v>6325</v>
      </c>
      <c r="K100" s="11" t="s">
        <v>6315</v>
      </c>
    </row>
    <row r="101" spans="1:11" ht="273" x14ac:dyDescent="0.15">
      <c r="A101" s="11" t="s">
        <v>418</v>
      </c>
      <c r="B101" s="11" t="s">
        <v>6326</v>
      </c>
      <c r="C101" s="9" t="s">
        <v>6327</v>
      </c>
      <c r="D101" s="9" t="s">
        <v>6313</v>
      </c>
      <c r="E101" s="12">
        <v>1</v>
      </c>
      <c r="F101" s="12" t="s">
        <v>516</v>
      </c>
      <c r="G101" s="12" t="s">
        <v>473</v>
      </c>
      <c r="H101" s="12"/>
      <c r="I101" s="9" t="s">
        <v>6328</v>
      </c>
      <c r="J101" s="8" t="s">
        <v>6329</v>
      </c>
      <c r="K101" s="11" t="s">
        <v>6315</v>
      </c>
    </row>
    <row r="102" spans="1:11" ht="252" x14ac:dyDescent="0.15">
      <c r="A102" s="11" t="s">
        <v>418</v>
      </c>
      <c r="B102" s="11" t="s">
        <v>6330</v>
      </c>
      <c r="C102" s="9" t="s">
        <v>6331</v>
      </c>
      <c r="D102" s="9" t="s">
        <v>6313</v>
      </c>
      <c r="E102" s="12">
        <v>1</v>
      </c>
      <c r="F102" s="12" t="s">
        <v>516</v>
      </c>
      <c r="G102" s="12" t="s">
        <v>473</v>
      </c>
      <c r="H102" s="12"/>
      <c r="I102" s="9" t="s">
        <v>6332</v>
      </c>
      <c r="J102" s="8" t="s">
        <v>6573</v>
      </c>
      <c r="K102" s="11" t="s">
        <v>6315</v>
      </c>
    </row>
    <row r="103" spans="1:11" ht="273" x14ac:dyDescent="0.15">
      <c r="A103" s="11" t="s">
        <v>418</v>
      </c>
      <c r="B103" s="11" t="s">
        <v>6326</v>
      </c>
      <c r="C103" s="9" t="s">
        <v>6333</v>
      </c>
      <c r="D103" s="9" t="s">
        <v>6313</v>
      </c>
      <c r="E103" s="12">
        <v>1</v>
      </c>
      <c r="F103" s="12" t="s">
        <v>516</v>
      </c>
      <c r="G103" s="12" t="s">
        <v>473</v>
      </c>
      <c r="H103" s="12"/>
      <c r="I103" s="9" t="s">
        <v>6334</v>
      </c>
      <c r="J103" s="8" t="s">
        <v>6335</v>
      </c>
      <c r="K103" s="11" t="s">
        <v>6315</v>
      </c>
    </row>
    <row r="104" spans="1:11" ht="273" x14ac:dyDescent="0.15">
      <c r="A104" s="11" t="s">
        <v>418</v>
      </c>
      <c r="B104" s="11" t="s">
        <v>6319</v>
      </c>
      <c r="C104" s="9" t="s">
        <v>6336</v>
      </c>
      <c r="D104" s="9" t="s">
        <v>6313</v>
      </c>
      <c r="E104" s="12">
        <v>1</v>
      </c>
      <c r="F104" s="12" t="s">
        <v>516</v>
      </c>
      <c r="G104" s="12" t="s">
        <v>473</v>
      </c>
      <c r="H104" s="12"/>
      <c r="I104" s="9" t="s">
        <v>6337</v>
      </c>
      <c r="J104" s="11" t="s">
        <v>6338</v>
      </c>
      <c r="K104" s="11" t="s">
        <v>6315</v>
      </c>
    </row>
    <row r="105" spans="1:11" ht="252" x14ac:dyDescent="0.15">
      <c r="A105" s="11" t="s">
        <v>418</v>
      </c>
      <c r="B105" s="11" t="s">
        <v>6326</v>
      </c>
      <c r="C105" s="9" t="s">
        <v>6339</v>
      </c>
      <c r="D105" s="12" t="s">
        <v>6313</v>
      </c>
      <c r="E105" s="12">
        <v>1</v>
      </c>
      <c r="F105" s="12" t="s">
        <v>516</v>
      </c>
      <c r="G105" s="12" t="s">
        <v>473</v>
      </c>
      <c r="H105" s="12"/>
      <c r="I105" s="12" t="s">
        <v>6340</v>
      </c>
      <c r="J105" s="11" t="s">
        <v>6574</v>
      </c>
      <c r="K105" s="11" t="s">
        <v>6315</v>
      </c>
    </row>
    <row r="106" spans="1:11" ht="31.5" x14ac:dyDescent="0.15">
      <c r="A106" s="11" t="s">
        <v>418</v>
      </c>
      <c r="B106" s="11" t="s">
        <v>6311</v>
      </c>
      <c r="C106" s="9" t="s">
        <v>6341</v>
      </c>
      <c r="D106" s="9" t="s">
        <v>6342</v>
      </c>
      <c r="E106" s="12">
        <v>1</v>
      </c>
      <c r="F106" s="12" t="s">
        <v>984</v>
      </c>
      <c r="G106" s="12" t="s">
        <v>473</v>
      </c>
      <c r="H106" s="12"/>
      <c r="I106" s="9" t="s">
        <v>6343</v>
      </c>
      <c r="J106" s="8" t="s">
        <v>6344</v>
      </c>
      <c r="K106" s="11" t="s">
        <v>6315</v>
      </c>
    </row>
    <row r="107" spans="1:11" ht="126" x14ac:dyDescent="0.15">
      <c r="A107" s="13" t="s">
        <v>427</v>
      </c>
      <c r="B107" s="13" t="s">
        <v>6345</v>
      </c>
      <c r="C107" s="14" t="s">
        <v>6346</v>
      </c>
      <c r="D107" s="15" t="s">
        <v>6347</v>
      </c>
      <c r="E107" s="15">
        <v>1</v>
      </c>
      <c r="F107" s="15" t="s">
        <v>516</v>
      </c>
      <c r="G107" s="15" t="s">
        <v>473</v>
      </c>
      <c r="H107" s="15"/>
      <c r="I107" s="15" t="s">
        <v>6348</v>
      </c>
      <c r="J107" s="11" t="s">
        <v>6349</v>
      </c>
      <c r="K107" s="13" t="s">
        <v>6350</v>
      </c>
    </row>
    <row r="108" spans="1:11" ht="168" x14ac:dyDescent="0.15">
      <c r="A108" s="13" t="s">
        <v>427</v>
      </c>
      <c r="B108" s="13" t="s">
        <v>6345</v>
      </c>
      <c r="C108" s="14" t="s">
        <v>6351</v>
      </c>
      <c r="D108" s="15" t="s">
        <v>6352</v>
      </c>
      <c r="E108" s="15">
        <v>1</v>
      </c>
      <c r="F108" s="15" t="s">
        <v>516</v>
      </c>
      <c r="G108" s="15" t="s">
        <v>473</v>
      </c>
      <c r="H108" s="15"/>
      <c r="I108" s="15" t="s">
        <v>6353</v>
      </c>
      <c r="J108" s="11" t="s">
        <v>6354</v>
      </c>
      <c r="K108" s="13" t="s">
        <v>6350</v>
      </c>
    </row>
    <row r="109" spans="1:11" ht="157.5" x14ac:dyDescent="0.15">
      <c r="A109" s="13" t="s">
        <v>427</v>
      </c>
      <c r="B109" s="13" t="s">
        <v>6345</v>
      </c>
      <c r="C109" s="14" t="s">
        <v>6355</v>
      </c>
      <c r="D109" s="15" t="s">
        <v>6356</v>
      </c>
      <c r="E109" s="15">
        <v>1</v>
      </c>
      <c r="F109" s="15" t="s">
        <v>516</v>
      </c>
      <c r="G109" s="15" t="s">
        <v>473</v>
      </c>
      <c r="H109" s="15" t="s">
        <v>2647</v>
      </c>
      <c r="I109" s="15" t="s">
        <v>6357</v>
      </c>
      <c r="J109" s="11" t="s">
        <v>6358</v>
      </c>
      <c r="K109" s="13" t="s">
        <v>6350</v>
      </c>
    </row>
    <row r="110" spans="1:11" ht="136.5" x14ac:dyDescent="0.15">
      <c r="A110" s="13" t="s">
        <v>427</v>
      </c>
      <c r="B110" s="13" t="s">
        <v>6359</v>
      </c>
      <c r="C110" s="14" t="s">
        <v>6360</v>
      </c>
      <c r="D110" s="15" t="s">
        <v>6361</v>
      </c>
      <c r="E110" s="15">
        <v>1</v>
      </c>
      <c r="F110" s="15" t="s">
        <v>516</v>
      </c>
      <c r="G110" s="15" t="s">
        <v>473</v>
      </c>
      <c r="H110" s="15" t="s">
        <v>6362</v>
      </c>
      <c r="I110" s="15" t="s">
        <v>6363</v>
      </c>
      <c r="J110" s="11" t="s">
        <v>6364</v>
      </c>
      <c r="K110" s="13" t="s">
        <v>6350</v>
      </c>
    </row>
    <row r="111" spans="1:11" ht="21" x14ac:dyDescent="0.15">
      <c r="A111" s="8" t="s">
        <v>435</v>
      </c>
      <c r="B111" s="8" t="s">
        <v>6365</v>
      </c>
      <c r="C111" s="9" t="s">
        <v>6366</v>
      </c>
      <c r="D111" s="9" t="s">
        <v>6367</v>
      </c>
      <c r="E111" s="9">
        <v>1</v>
      </c>
      <c r="F111" s="9" t="s">
        <v>984</v>
      </c>
      <c r="G111" s="9" t="s">
        <v>473</v>
      </c>
      <c r="H111" s="9"/>
      <c r="I111" s="9" t="s">
        <v>6368</v>
      </c>
      <c r="J111" s="8"/>
      <c r="K111" s="8" t="s">
        <v>6369</v>
      </c>
    </row>
    <row r="112" spans="1:11" ht="21" x14ac:dyDescent="0.15">
      <c r="A112" s="8" t="s">
        <v>435</v>
      </c>
      <c r="B112" s="8" t="s">
        <v>6370</v>
      </c>
      <c r="C112" s="9" t="s">
        <v>6371</v>
      </c>
      <c r="D112" s="9" t="s">
        <v>6372</v>
      </c>
      <c r="E112" s="9">
        <v>1</v>
      </c>
      <c r="F112" s="9" t="s">
        <v>984</v>
      </c>
      <c r="G112" s="9" t="s">
        <v>473</v>
      </c>
      <c r="H112" s="9"/>
      <c r="I112" s="9" t="s">
        <v>6373</v>
      </c>
      <c r="J112" s="8" t="s">
        <v>6374</v>
      </c>
      <c r="K112" s="8" t="s">
        <v>6369</v>
      </c>
    </row>
    <row r="113" spans="1:11" ht="21" x14ac:dyDescent="0.15">
      <c r="A113" s="8" t="s">
        <v>444</v>
      </c>
      <c r="B113" s="16" t="s">
        <v>6375</v>
      </c>
      <c r="C113" s="17" t="s">
        <v>6376</v>
      </c>
      <c r="D113" s="9" t="s">
        <v>6377</v>
      </c>
      <c r="E113" s="9">
        <v>1</v>
      </c>
      <c r="F113" s="9" t="s">
        <v>984</v>
      </c>
      <c r="G113" s="9" t="s">
        <v>473</v>
      </c>
      <c r="H113" s="9"/>
      <c r="I113" s="9" t="s">
        <v>6378</v>
      </c>
      <c r="J113" s="8" t="s">
        <v>6379</v>
      </c>
      <c r="K113" s="8" t="s">
        <v>6380</v>
      </c>
    </row>
    <row r="114" spans="1:11" ht="31.5" x14ac:dyDescent="0.15">
      <c r="A114" s="8" t="s">
        <v>444</v>
      </c>
      <c r="B114" s="8" t="s">
        <v>6381</v>
      </c>
      <c r="C114" s="17" t="s">
        <v>6382</v>
      </c>
      <c r="D114" s="9" t="s">
        <v>6377</v>
      </c>
      <c r="E114" s="9">
        <v>1</v>
      </c>
      <c r="F114" s="9" t="s">
        <v>984</v>
      </c>
      <c r="G114" s="9" t="s">
        <v>473</v>
      </c>
      <c r="H114" s="9"/>
      <c r="I114" s="9" t="s">
        <v>6383</v>
      </c>
      <c r="J114" s="8" t="s">
        <v>6384</v>
      </c>
      <c r="K114" s="8" t="s">
        <v>6380</v>
      </c>
    </row>
    <row r="115" spans="1:11" ht="42.75" x14ac:dyDescent="0.15">
      <c r="A115" s="8" t="s">
        <v>452</v>
      </c>
      <c r="B115" s="8" t="s">
        <v>6385</v>
      </c>
      <c r="C115" s="9" t="s">
        <v>6386</v>
      </c>
      <c r="D115" s="9" t="s">
        <v>6387</v>
      </c>
      <c r="E115" s="9">
        <v>1</v>
      </c>
      <c r="F115" s="9" t="s">
        <v>984</v>
      </c>
      <c r="G115" s="9" t="s">
        <v>473</v>
      </c>
      <c r="H115" s="9"/>
      <c r="I115" s="9" t="s">
        <v>6388</v>
      </c>
      <c r="J115" s="8" t="s">
        <v>6389</v>
      </c>
      <c r="K115" s="8" t="s">
        <v>6390</v>
      </c>
    </row>
    <row r="116" spans="1:11" ht="32.25" x14ac:dyDescent="0.15">
      <c r="A116" s="8" t="s">
        <v>452</v>
      </c>
      <c r="B116" s="8" t="s">
        <v>6385</v>
      </c>
      <c r="C116" s="9" t="s">
        <v>6391</v>
      </c>
      <c r="D116" s="9" t="s">
        <v>6387</v>
      </c>
      <c r="E116" s="9">
        <v>1</v>
      </c>
      <c r="F116" s="9" t="s">
        <v>984</v>
      </c>
      <c r="G116" s="9" t="s">
        <v>473</v>
      </c>
      <c r="H116" s="9"/>
      <c r="I116" s="9" t="s">
        <v>6392</v>
      </c>
      <c r="J116" s="8" t="s">
        <v>6393</v>
      </c>
      <c r="K116" s="8" t="s">
        <v>6390</v>
      </c>
    </row>
    <row r="117" spans="1:11" ht="42" x14ac:dyDescent="0.15">
      <c r="A117" s="8" t="s">
        <v>452</v>
      </c>
      <c r="B117" s="8" t="s">
        <v>6385</v>
      </c>
      <c r="C117" s="9" t="s">
        <v>6394</v>
      </c>
      <c r="D117" s="9" t="s">
        <v>6387</v>
      </c>
      <c r="E117" s="9">
        <v>1</v>
      </c>
      <c r="F117" s="9" t="s">
        <v>984</v>
      </c>
      <c r="G117" s="9" t="s">
        <v>791</v>
      </c>
      <c r="H117" s="9"/>
      <c r="I117" s="9" t="s">
        <v>6395</v>
      </c>
      <c r="J117" s="8" t="s">
        <v>6396</v>
      </c>
      <c r="K117" s="8" t="s">
        <v>6390</v>
      </c>
    </row>
    <row r="118" spans="1:11" ht="63" x14ac:dyDescent="0.15">
      <c r="A118" s="8" t="s">
        <v>452</v>
      </c>
      <c r="B118" s="8" t="s">
        <v>6397</v>
      </c>
      <c r="C118" s="9" t="s">
        <v>6398</v>
      </c>
      <c r="D118" s="9" t="s">
        <v>6399</v>
      </c>
      <c r="E118" s="9">
        <v>1</v>
      </c>
      <c r="F118" s="9" t="s">
        <v>621</v>
      </c>
      <c r="G118" s="9" t="s">
        <v>473</v>
      </c>
      <c r="H118" s="9"/>
      <c r="I118" s="9" t="s">
        <v>6400</v>
      </c>
      <c r="J118" s="8" t="s">
        <v>6401</v>
      </c>
      <c r="K118" s="8" t="s">
        <v>6390</v>
      </c>
    </row>
    <row r="119" spans="1:11" ht="42.75" x14ac:dyDescent="0.15">
      <c r="A119" s="8" t="s">
        <v>452</v>
      </c>
      <c r="B119" s="8" t="s">
        <v>6402</v>
      </c>
      <c r="C119" s="9" t="s">
        <v>6403</v>
      </c>
      <c r="D119" s="9" t="s">
        <v>6404</v>
      </c>
      <c r="E119" s="9">
        <v>1</v>
      </c>
      <c r="F119" s="9" t="s">
        <v>984</v>
      </c>
      <c r="G119" s="9" t="s">
        <v>473</v>
      </c>
      <c r="H119" s="9"/>
      <c r="I119" s="9" t="s">
        <v>6405</v>
      </c>
      <c r="J119" s="8" t="s">
        <v>6406</v>
      </c>
      <c r="K119" s="8" t="s">
        <v>6390</v>
      </c>
    </row>
    <row r="120" spans="1:11" ht="54" x14ac:dyDescent="0.15">
      <c r="A120" s="8" t="s">
        <v>452</v>
      </c>
      <c r="B120" s="8" t="s">
        <v>6407</v>
      </c>
      <c r="C120" s="9" t="s">
        <v>6408</v>
      </c>
      <c r="D120" s="9" t="s">
        <v>6409</v>
      </c>
      <c r="E120" s="9">
        <v>1</v>
      </c>
      <c r="F120" s="9" t="s">
        <v>984</v>
      </c>
      <c r="G120" s="9" t="s">
        <v>473</v>
      </c>
      <c r="H120" s="9"/>
      <c r="I120" s="9" t="s">
        <v>6410</v>
      </c>
      <c r="J120" s="8" t="s">
        <v>6411</v>
      </c>
      <c r="K120" s="8" t="s">
        <v>6390</v>
      </c>
    </row>
    <row r="121" spans="1:11" ht="53.25" x14ac:dyDescent="0.15">
      <c r="A121" s="8" t="s">
        <v>452</v>
      </c>
      <c r="B121" s="8" t="s">
        <v>6407</v>
      </c>
      <c r="C121" s="9" t="s">
        <v>6412</v>
      </c>
      <c r="D121" s="9" t="s">
        <v>6409</v>
      </c>
      <c r="E121" s="9">
        <v>1</v>
      </c>
      <c r="F121" s="9" t="s">
        <v>984</v>
      </c>
      <c r="G121" s="9" t="s">
        <v>473</v>
      </c>
      <c r="H121" s="9"/>
      <c r="I121" s="9" t="s">
        <v>6413</v>
      </c>
      <c r="J121" s="8" t="s">
        <v>6414</v>
      </c>
      <c r="K121" s="8" t="s">
        <v>6390</v>
      </c>
    </row>
    <row r="122" spans="1:11" ht="52.5" x14ac:dyDescent="0.15">
      <c r="A122" s="8" t="s">
        <v>452</v>
      </c>
      <c r="B122" s="8" t="s">
        <v>6407</v>
      </c>
      <c r="C122" s="9" t="s">
        <v>6415</v>
      </c>
      <c r="D122" s="9" t="s">
        <v>6409</v>
      </c>
      <c r="E122" s="9">
        <v>1</v>
      </c>
      <c r="F122" s="9" t="s">
        <v>984</v>
      </c>
      <c r="G122" s="9" t="s">
        <v>473</v>
      </c>
      <c r="H122" s="9"/>
      <c r="I122" s="9" t="s">
        <v>6416</v>
      </c>
      <c r="J122" s="8" t="s">
        <v>6417</v>
      </c>
      <c r="K122" s="8" t="s">
        <v>6390</v>
      </c>
    </row>
    <row r="123" spans="1:11" ht="52.5" x14ac:dyDescent="0.15">
      <c r="A123" s="8" t="s">
        <v>452</v>
      </c>
      <c r="B123" s="8" t="s">
        <v>6407</v>
      </c>
      <c r="C123" s="9" t="s">
        <v>6418</v>
      </c>
      <c r="D123" s="9" t="s">
        <v>6409</v>
      </c>
      <c r="E123" s="9">
        <v>1</v>
      </c>
      <c r="F123" s="9" t="s">
        <v>1549</v>
      </c>
      <c r="G123" s="9" t="s">
        <v>791</v>
      </c>
      <c r="H123" s="9"/>
      <c r="I123" s="9" t="s">
        <v>6419</v>
      </c>
      <c r="J123" s="8" t="s">
        <v>6420</v>
      </c>
      <c r="K123" s="8" t="s">
        <v>6390</v>
      </c>
    </row>
  </sheetData>
  <autoFilter ref="A1:K123"/>
  <phoneticPr fontId="41" type="noConversion"/>
  <dataValidations count="6">
    <dataValidation type="textLength" operator="lessThanOrEqual" allowBlank="1" showInputMessage="1" showErrorMessage="1" sqref="J119 F115:G123">
      <formula1>50</formula1>
    </dataValidation>
    <dataValidation allowBlank="1" showInputMessage="1" showErrorMessage="1" sqref="G107:G110 J115:J118 J120:J123"/>
    <dataValidation type="textLength" operator="lessThanOrEqual" allowBlank="1" showInputMessage="1" showErrorMessage="1" sqref="E115:E123">
      <formula1>4</formula1>
    </dataValidation>
    <dataValidation type="textLength" operator="lessThanOrEqual" allowBlank="1" showInputMessage="1" showErrorMessage="1" errorTitle="长度提醒" error="不能大于50" sqref="B115:B123">
      <formula1>50</formula1>
    </dataValidation>
    <dataValidation type="textLength" operator="lessThanOrEqual" allowBlank="1" showInputMessage="1" showErrorMessage="1" sqref="C115:C123">
      <formula1>15</formula1>
    </dataValidation>
    <dataValidation type="textLength" operator="lessThanOrEqual" allowBlank="1" showInputMessage="1" showErrorMessage="1" errorTitle="提醒" error="最大字数不能大于50" sqref="D115:D123">
      <formula1>50</formula1>
    </dataValidation>
  </dataValidations>
  <pageMargins left="0.74990626395217996" right="0.74990626395217996" top="0.99987495602585197" bottom="0.99987495602585197" header="0.49993747801292598" footer="0.49993747801292598"/>
  <pageSetup paperSize="9" orientation="landscape" r:id="rId1"/>
</worksheet>
</file>

<file path=docProps/app.xml><?xml version="1.0" encoding="utf-8"?>
<Properties xmlns="http://schemas.openxmlformats.org/officeDocument/2006/extended-properties" xmlns:vt="http://schemas.openxmlformats.org/officeDocument/2006/docPropsVTypes">
  <Template>Normal.eit</Template>
  <Application>Microsoft Excel</Application>
  <DocSecurity>0</DocSecurity>
  <ScaleCrop>false</ScaleCrop>
  <HeadingPairs>
    <vt:vector size="2" baseType="variant">
      <vt:variant>
        <vt:lpstr>工作表</vt:lpstr>
      </vt:variant>
      <vt:variant>
        <vt:i4>5</vt:i4>
      </vt:variant>
    </vt:vector>
  </HeadingPairs>
  <TitlesOfParts>
    <vt:vector size="5" baseType="lpstr">
      <vt:lpstr>招聘单位目录</vt:lpstr>
      <vt:lpstr>本科高校</vt:lpstr>
      <vt:lpstr>职业院校</vt:lpstr>
      <vt:lpstr>医院</vt:lpstr>
      <vt:lpstr>其他科研机构</vt:lpstr>
    </vt:vector>
  </TitlesOfParts>
  <Company>Lenovo (Beijing)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Personnel/Dpmt</dc:creator>
  <cp:lastModifiedBy>think</cp:lastModifiedBy>
  <cp:revision>0</cp:revision>
  <cp:lastPrinted>2019-03-11T09:31:00Z</cp:lastPrinted>
  <dcterms:created xsi:type="dcterms:W3CDTF">2011-11-08T13:46:00Z</dcterms:created>
  <dcterms:modified xsi:type="dcterms:W3CDTF">2019-03-12T08:41:28Z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2052-11.1.0.8515</vt:lpwstr>
  </property>
</Properties>
</file>