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647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I5" sqref="I5"/>
    </sheetView>
  </sheetViews>
  <sheetFormatPr defaultColWidth="8.88888888888889" defaultRowHeight="14.4" outlineLevelRow="3" outlineLevelCol="4"/>
  <cols>
    <col min="1" max="1" width="12.8888888888889"/>
    <col min="2" max="2" width="11.7777777777778"/>
    <col min="3" max="5" width="12.8888888888889"/>
  </cols>
  <sheetData>
    <row r="1" spans="1:5">
      <c r="A1">
        <v>35.1</v>
      </c>
      <c r="B1">
        <v>41.1</v>
      </c>
      <c r="C1">
        <v>47.2</v>
      </c>
      <c r="D1">
        <v>53.3</v>
      </c>
      <c r="E1">
        <v>59.7</v>
      </c>
    </row>
    <row r="2" spans="1:5">
      <c r="A2">
        <v>50</v>
      </c>
      <c r="B2">
        <v>100</v>
      </c>
      <c r="C2">
        <v>150</v>
      </c>
      <c r="D2">
        <v>200</v>
      </c>
      <c r="E2">
        <v>250</v>
      </c>
    </row>
    <row r="3" spans="1:5">
      <c r="A3">
        <f>A2*(632.8/2)/1000000000</f>
        <v>1.582e-5</v>
      </c>
      <c r="B3">
        <f>B2*(632.8/2)/1000000000</f>
        <v>3.164e-5</v>
      </c>
      <c r="C3">
        <f>C2*(632.8/2)/1000000000</f>
        <v>4.746e-5</v>
      </c>
      <c r="D3">
        <f>D2*(632.8/2)/1000000000</f>
        <v>6.328e-5</v>
      </c>
      <c r="E3">
        <f>E2*(632.8/2)/1000000000</f>
        <v>7.91e-5</v>
      </c>
    </row>
    <row r="4" spans="1:5">
      <c r="A4">
        <f>A3/(0.15*(A1-30))*1000000</f>
        <v>20.6797385620915</v>
      </c>
      <c r="B4">
        <f>B3/(0.15*(B1-30))*1000000</f>
        <v>19.003003003003</v>
      </c>
      <c r="C4">
        <f>C3/(0.15*(C1-30))*1000000</f>
        <v>18.3953488372093</v>
      </c>
      <c r="D4">
        <f>D3/(0.15*(D1-30))*1000000</f>
        <v>18.1058655221745</v>
      </c>
      <c r="E4">
        <f>E3/(0.15*(E1-30))*1000000</f>
        <v>17.7553310886644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10097</dc:creator>
  <cp:lastModifiedBy>WPS_1528105996</cp:lastModifiedBy>
  <dcterms:created xsi:type="dcterms:W3CDTF">2021-11-25T09:08:16Z</dcterms:created>
  <dcterms:modified xsi:type="dcterms:W3CDTF">2021-11-25T09:10:45Z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657BC2DCE4FB4CA88EC7D9713CF529B5</vt:lpwstr>
  </property>
  <property fmtid="{D5CDD505-2E9C-101B-9397-08002B2CF9AE}" pid="3" name="KSOProductBuildVer">
    <vt:lpwstr>2052-11.1.0.11115</vt:lpwstr>
  </property>
</Properties>
</file>