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hchen8\Desktop\聚光笔记采集工具\"/>
    </mc:Choice>
  </mc:AlternateContent>
  <xr:revisionPtr revIDLastSave="0" documentId="13_ncr:1_{02B38547-CF32-4B2C-A0B0-6BACE800BC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筛选条件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<sst xmlns="http://schemas.openxmlformats.org/spreadsheetml/2006/main" count="75" uniqueCount="50">
  <si>
    <t>任务名称</t>
  </si>
  <si>
    <t>启用</t>
  </si>
  <si>
    <t>搜索类型</t>
  </si>
  <si>
    <t>关键词</t>
  </si>
  <si>
    <t>笔记类型</t>
  </si>
  <si>
    <t>发布时间</t>
  </si>
  <si>
    <t>开始日期</t>
  </si>
  <si>
    <t>结束日期</t>
  </si>
  <si>
    <t>曝光量</t>
  </si>
  <si>
    <t>阅读量</t>
  </si>
  <si>
    <t>互动量</t>
  </si>
  <si>
    <t>作者粉丝数</t>
  </si>
  <si>
    <t>排序</t>
  </si>
  <si>
    <t>最多笔记数</t>
  </si>
  <si>
    <t>花王示例</t>
  </si>
  <si>
    <t>是</t>
  </si>
  <si>
    <t>笔记</t>
  </si>
  <si>
    <t>花王</t>
  </si>
  <si>
    <t>不限</t>
  </si>
  <si>
    <t>近90天</t>
  </si>
  <si>
    <t>高曝光</t>
  </si>
  <si>
    <t>帮宝适示例</t>
  </si>
  <si>
    <t>帮宝适</t>
  </si>
  <si>
    <t>高互动</t>
  </si>
  <si>
    <t>字段 / 操作</t>
  </si>
  <si>
    <t>填写方法</t>
  </si>
  <si>
    <t>开始使用</t>
  </si>
  <si>
    <t>每行一个任务。启用填“是”才会执行。第二行是可编辑示例，运行前请改成自己的条件。</t>
  </si>
  <si>
    <t>用于追溯筛选任务。建议不同任务填写不同名称。</t>
  </si>
  <si>
    <t>填写一条完整搜索词，例如花王。多个关键词请分多行，按独立任务运行。</t>
  </si>
  <si>
    <t>不限、图文、视频。</t>
  </si>
  <si>
    <t>近7、14、30、90、180、365天或自定义。近N天的实际范围由网站决定，并写入采集记录。</t>
  </si>
  <si>
    <t>自定义日期</t>
  </si>
  <si>
    <t>预设日期</t>
  </si>
  <si>
    <t>使用近N天预设时，开始日期和结束日期留空。由网站确定实际起止日期。</t>
  </si>
  <si>
    <t>曝光量 / 阅读量 / 互动量 / 作者粉丝数</t>
  </si>
  <si>
    <t>填“不限”、网页区间原文或自定义下限~上限（如123~456）。整数范围0—99999999，下限不能大于上限。</t>
  </si>
  <si>
    <t>高曝光、高阅读、高互动。</t>
  </si>
  <si>
    <t>每个任务1—10000；默认1000。达到上限时记录为部分结果，不等于网站全部结果。</t>
  </si>
  <si>
    <t>文件要求</t>
  </si>
  <si>
    <t>保留第一行列名、筛选条件工作表名；不要合并单元格或输入公式。仅支持未加密.xlsx。</t>
  </si>
  <si>
    <t>运行期间</t>
  </si>
  <si>
    <t>保持合作广场打开，不要改变筛选条件或切换账号。遇到验证码或登录失效，人工处理后重新运行。</t>
  </si>
  <si>
    <t>奶粉</t>
    <phoneticPr fontId="4" type="noConversion"/>
  </si>
  <si>
    <t>转奶</t>
    <phoneticPr fontId="4" type="noConversion"/>
  </si>
  <si>
    <t>图文</t>
  </si>
  <si>
    <t>自定义</t>
  </si>
  <si>
    <t>高阅读</t>
  </si>
  <si>
    <r>
      <rPr>
        <sz val="11"/>
        <rFont val="微软雅黑"/>
        <family val="2"/>
        <charset val="134"/>
      </rPr>
      <t>笔记、笔记</t>
    </r>
    <r>
      <rPr>
        <sz val="11"/>
        <rFont val="Arial"/>
        <family val="2"/>
      </rPr>
      <t>ID</t>
    </r>
    <r>
      <rPr>
        <sz val="11"/>
        <rFont val="微软雅黑"/>
        <family val="2"/>
        <charset val="134"/>
      </rPr>
      <t>、作者昵称、作者</t>
    </r>
    <r>
      <rPr>
        <sz val="11"/>
        <rFont val="Arial"/>
        <family val="2"/>
      </rPr>
      <t>ID</t>
    </r>
    <r>
      <rPr>
        <sz val="11"/>
        <rFont val="微软雅黑"/>
        <family val="2"/>
        <charset val="134"/>
      </rPr>
      <t>、话题。</t>
    </r>
    <phoneticPr fontId="4" type="noConversion"/>
  </si>
  <si>
    <r>
      <rPr>
        <sz val="11"/>
        <rFont val="微软雅黑"/>
        <family val="2"/>
        <charset val="134"/>
      </rPr>
      <t>发布时间填</t>
    </r>
    <r>
      <rPr>
        <sz val="11"/>
        <rFont val="Arial"/>
        <family val="2"/>
      </rPr>
      <t>“</t>
    </r>
    <r>
      <rPr>
        <sz val="11"/>
        <rFont val="微软雅黑"/>
        <family val="2"/>
        <charset val="134"/>
      </rPr>
      <t>自定义</t>
    </r>
    <r>
      <rPr>
        <sz val="11"/>
        <rFont val="Arial"/>
        <family val="2"/>
      </rPr>
      <t>”</t>
    </r>
    <r>
      <rPr>
        <sz val="11"/>
        <rFont val="微软雅黑"/>
        <family val="2"/>
        <charset val="134"/>
      </rPr>
      <t>；起止日期填</t>
    </r>
    <r>
      <rPr>
        <sz val="11"/>
        <rFont val="Arial"/>
        <family val="2"/>
      </rPr>
      <t>YYYY-MM-DD</t>
    </r>
    <r>
      <rPr>
        <sz val="11"/>
        <rFont val="微软雅黑"/>
        <family val="2"/>
        <charset val="134"/>
      </rPr>
      <t>或</t>
    </r>
    <r>
      <rPr>
        <sz val="11"/>
        <rFont val="Arial"/>
        <family val="2"/>
      </rPr>
      <t>Excel</t>
    </r>
    <r>
      <rPr>
        <sz val="11"/>
        <rFont val="微软雅黑"/>
        <family val="2"/>
        <charset val="134"/>
      </rPr>
      <t>日期。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</si>
</sst>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43A5E"/>
      </patternFill>
    </fill>
    <fill>
      <patternFill patternType="solid">
        <fgColor rgb="FFFFF7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1" applyFont="1" applyFill="1"/>
    <xf numFmtId="0" fontId="1" fillId="3" borderId="0" xfId="1" applyFont="1" applyFill="1"/>
    <xf numFmtId="49" fontId="1" fillId="3" borderId="0" xfId="1" applyNumberFormat="1" applyFont="1" applyFill="1"/>
    <xf numFmtId="49" fontId="0" fillId="0" borderId="0" xfId="1" applyNumberFormat="1" applyFont="1"/>
    <xf numFmtId="0" fontId="2" fillId="2" borderId="0" xfId="1" applyFont="1" applyFill="1" applyAlignment="1">
      <alignment horizontal="center"/>
    </xf>
    <xf numFmtId="176" fontId="1" fillId="3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1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6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showGridLines="0" tabSelected="1" zoomScale="60" zoomScaleNormal="60" workbookViewId="0">
      <pane xSplit="1" ySplit="1" topLeftCell="B2" activePane="bottomRight" state="frozen"/>
      <selection pane="topRight"/>
      <selection pane="bottomLeft"/>
      <selection pane="bottomRight" activeCell="I14" sqref="I14"/>
    </sheetView>
  </sheetViews>
  <sheetFormatPr defaultRowHeight="14"/>
  <cols>
    <col min="1" max="1" width="23" customWidth="1"/>
    <col min="2" max="6" width="16" customWidth="1"/>
    <col min="7" max="8" width="16" style="7" customWidth="1"/>
    <col min="9" max="14" width="16" customWidth="1"/>
  </cols>
  <sheetData>
    <row r="1" spans="1:14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5" customHeight="1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6"/>
      <c r="H2" s="6"/>
      <c r="I2" s="2" t="s">
        <v>18</v>
      </c>
      <c r="J2" s="2" t="s">
        <v>18</v>
      </c>
      <c r="K2" s="2" t="s">
        <v>18</v>
      </c>
      <c r="L2" s="2" t="s">
        <v>18</v>
      </c>
      <c r="M2" s="2" t="s">
        <v>20</v>
      </c>
      <c r="N2" s="2">
        <v>1000</v>
      </c>
    </row>
    <row r="3" spans="1:14" ht="25" customHeight="1">
      <c r="A3" s="2" t="s">
        <v>21</v>
      </c>
      <c r="B3" s="2" t="s">
        <v>15</v>
      </c>
      <c r="C3" s="2" t="s">
        <v>16</v>
      </c>
      <c r="D3" s="3" t="s">
        <v>22</v>
      </c>
      <c r="E3" s="2" t="s">
        <v>18</v>
      </c>
      <c r="F3" s="2" t="s">
        <v>19</v>
      </c>
      <c r="G3" s="6"/>
      <c r="H3" s="6"/>
      <c r="I3" s="2" t="s">
        <v>18</v>
      </c>
      <c r="J3" s="2" t="s">
        <v>18</v>
      </c>
      <c r="K3" s="2" t="s">
        <v>18</v>
      </c>
      <c r="L3" s="2" t="s">
        <v>18</v>
      </c>
      <c r="M3" s="2" t="s">
        <v>23</v>
      </c>
      <c r="N3" s="2">
        <v>1000</v>
      </c>
    </row>
    <row r="4" spans="1:14" ht="25" customHeight="1">
      <c r="A4" s="2" t="s">
        <v>43</v>
      </c>
      <c r="B4" s="2" t="s">
        <v>15</v>
      </c>
      <c r="C4" s="2" t="s">
        <v>16</v>
      </c>
      <c r="D4" s="3" t="s">
        <v>44</v>
      </c>
      <c r="E4" s="2" t="s">
        <v>45</v>
      </c>
      <c r="F4" s="2" t="s">
        <v>46</v>
      </c>
      <c r="G4" s="6">
        <v>46300</v>
      </c>
      <c r="H4" s="6">
        <v>46300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47</v>
      </c>
      <c r="N4" s="2">
        <v>10000</v>
      </c>
    </row>
    <row r="5" spans="1:14" ht="25" customHeight="1">
      <c r="A5" s="2"/>
      <c r="B5" s="2"/>
      <c r="C5" s="2"/>
      <c r="D5" s="3"/>
      <c r="E5" s="2"/>
      <c r="F5" s="2"/>
      <c r="G5" s="6"/>
      <c r="H5" s="6"/>
      <c r="I5" s="2"/>
      <c r="J5" s="2"/>
      <c r="K5" s="2"/>
      <c r="L5" s="2"/>
      <c r="M5" s="2"/>
      <c r="N5" s="2"/>
    </row>
    <row r="6" spans="1:14" ht="25" customHeight="1">
      <c r="A6" s="2"/>
      <c r="B6" s="2"/>
      <c r="C6" s="2"/>
      <c r="D6" s="3"/>
      <c r="E6" s="2"/>
      <c r="F6" s="2"/>
      <c r="G6" s="6"/>
      <c r="H6" s="6"/>
      <c r="I6" s="2"/>
      <c r="J6" s="2"/>
      <c r="K6" s="2"/>
      <c r="L6" s="2"/>
      <c r="M6" s="2"/>
      <c r="N6" s="2"/>
    </row>
    <row r="7" spans="1:14" ht="25" customHeight="1">
      <c r="A7" s="2"/>
      <c r="B7" s="2"/>
      <c r="C7" s="2"/>
      <c r="D7" s="3"/>
      <c r="E7" s="2"/>
      <c r="F7" s="2"/>
      <c r="G7" s="6"/>
      <c r="H7" s="6"/>
      <c r="I7" s="2"/>
      <c r="J7" s="2"/>
      <c r="K7" s="2"/>
      <c r="L7" s="2"/>
      <c r="M7" s="2"/>
      <c r="N7" s="2"/>
    </row>
    <row r="8" spans="1:14" ht="25" customHeight="1">
      <c r="A8" s="2"/>
      <c r="B8" s="2"/>
      <c r="C8" s="2"/>
      <c r="D8" s="3"/>
      <c r="E8" s="2"/>
      <c r="F8" s="2"/>
      <c r="G8" s="6"/>
      <c r="H8" s="6"/>
      <c r="I8" s="2"/>
      <c r="J8" s="2"/>
      <c r="K8" s="2"/>
      <c r="L8" s="2"/>
      <c r="M8" s="2"/>
      <c r="N8" s="2"/>
    </row>
    <row r="9" spans="1:14" ht="25" customHeight="1">
      <c r="A9" s="2"/>
      <c r="B9" s="2"/>
      <c r="C9" s="2"/>
      <c r="D9" s="3"/>
      <c r="E9" s="2"/>
      <c r="F9" s="2"/>
      <c r="G9" s="6"/>
      <c r="H9" s="6"/>
      <c r="I9" s="2"/>
      <c r="J9" s="2"/>
      <c r="K9" s="2"/>
      <c r="L9" s="2"/>
      <c r="M9" s="2"/>
      <c r="N9" s="2"/>
    </row>
    <row r="10" spans="1:14" ht="25" customHeight="1">
      <c r="A10" s="2"/>
      <c r="B10" s="2"/>
      <c r="C10" s="2"/>
      <c r="D10" s="3"/>
      <c r="E10" s="2"/>
      <c r="F10" s="2"/>
      <c r="G10" s="6"/>
      <c r="H10" s="6"/>
      <c r="I10" s="2"/>
      <c r="J10" s="2"/>
      <c r="K10" s="2"/>
      <c r="L10" s="2"/>
      <c r="M10" s="2"/>
      <c r="N10" s="2"/>
    </row>
    <row r="11" spans="1:14" ht="25" customHeight="1">
      <c r="A11" s="2"/>
      <c r="B11" s="2"/>
      <c r="C11" s="2"/>
      <c r="D11" s="3"/>
      <c r="E11" s="2"/>
      <c r="F11" s="2"/>
      <c r="G11" s="6"/>
      <c r="H11" s="6"/>
      <c r="I11" s="2"/>
      <c r="J11" s="2"/>
      <c r="K11" s="2"/>
      <c r="L11" s="2"/>
      <c r="M11" s="2"/>
      <c r="N11" s="2"/>
    </row>
    <row r="12" spans="1:14" ht="25" customHeight="1">
      <c r="A12" s="2"/>
      <c r="B12" s="2"/>
      <c r="C12" s="2"/>
      <c r="D12" s="3"/>
      <c r="E12" s="2"/>
      <c r="F12" s="2"/>
      <c r="G12" s="6"/>
      <c r="H12" s="6"/>
      <c r="I12" s="2"/>
      <c r="J12" s="2"/>
      <c r="K12" s="2"/>
      <c r="L12" s="2"/>
      <c r="M12" s="2"/>
      <c r="N12" s="2"/>
    </row>
    <row r="13" spans="1:14" ht="25" customHeight="1">
      <c r="A13" s="2"/>
      <c r="B13" s="2"/>
      <c r="C13" s="2"/>
      <c r="D13" s="3"/>
      <c r="E13" s="2"/>
      <c r="F13" s="2"/>
      <c r="G13" s="6"/>
      <c r="H13" s="6"/>
      <c r="I13" s="2"/>
      <c r="J13" s="2"/>
      <c r="K13" s="2"/>
      <c r="L13" s="2"/>
      <c r="M13" s="2"/>
      <c r="N13" s="2"/>
    </row>
    <row r="14" spans="1:14" ht="25" customHeight="1">
      <c r="A14" s="2"/>
      <c r="B14" s="2"/>
      <c r="C14" s="2"/>
      <c r="D14" s="3"/>
      <c r="E14" s="2"/>
      <c r="F14" s="2"/>
      <c r="G14" s="6"/>
      <c r="H14" s="6"/>
      <c r="I14" s="2"/>
      <c r="J14" s="2"/>
      <c r="K14" s="2"/>
      <c r="L14" s="2"/>
      <c r="M14" s="2"/>
      <c r="N14" s="2"/>
    </row>
    <row r="15" spans="1:14" ht="25" customHeight="1">
      <c r="A15" s="2"/>
      <c r="B15" s="2"/>
      <c r="C15" s="2"/>
      <c r="D15" s="3"/>
      <c r="E15" s="2"/>
      <c r="F15" s="2"/>
      <c r="G15" s="6"/>
      <c r="H15" s="6"/>
      <c r="I15" s="2"/>
      <c r="J15" s="2"/>
      <c r="K15" s="2"/>
      <c r="L15" s="2"/>
      <c r="M15" s="2"/>
      <c r="N15" s="2"/>
    </row>
    <row r="16" spans="1:14" ht="25" customHeight="1">
      <c r="A16" s="2"/>
      <c r="B16" s="2"/>
      <c r="C16" s="2"/>
      <c r="D16" s="3"/>
      <c r="E16" s="2"/>
      <c r="F16" s="2"/>
      <c r="G16" s="6"/>
      <c r="H16" s="6"/>
      <c r="I16" s="2"/>
      <c r="J16" s="2"/>
      <c r="K16" s="2"/>
      <c r="L16" s="2"/>
      <c r="M16" s="2"/>
      <c r="N16" s="2"/>
    </row>
    <row r="17" spans="1:14" ht="25" customHeight="1">
      <c r="A17" s="2"/>
      <c r="B17" s="2"/>
      <c r="C17" s="2"/>
      <c r="D17" s="3"/>
      <c r="E17" s="2"/>
      <c r="F17" s="2"/>
      <c r="G17" s="6"/>
      <c r="H17" s="6"/>
      <c r="I17" s="2"/>
      <c r="J17" s="2"/>
      <c r="K17" s="2"/>
      <c r="L17" s="2"/>
      <c r="M17" s="2"/>
      <c r="N17" s="2"/>
    </row>
    <row r="18" spans="1:14" ht="25" customHeight="1">
      <c r="A18" s="2"/>
      <c r="B18" s="2"/>
      <c r="C18" s="2"/>
      <c r="D18" s="3"/>
      <c r="E18" s="2"/>
      <c r="F18" s="2"/>
      <c r="G18" s="6"/>
      <c r="H18" s="6"/>
      <c r="I18" s="2"/>
      <c r="J18" s="2"/>
      <c r="K18" s="2"/>
      <c r="L18" s="2"/>
      <c r="M18" s="2"/>
      <c r="N18" s="2"/>
    </row>
    <row r="19" spans="1:14" ht="25" customHeight="1">
      <c r="A19" s="2"/>
      <c r="B19" s="2"/>
      <c r="C19" s="2"/>
      <c r="D19" s="3"/>
      <c r="E19" s="2"/>
      <c r="F19" s="2"/>
      <c r="G19" s="6"/>
      <c r="H19" s="6"/>
      <c r="I19" s="2"/>
      <c r="J19" s="2"/>
      <c r="K19" s="2"/>
      <c r="L19" s="2"/>
      <c r="M19" s="2"/>
      <c r="N19" s="2"/>
    </row>
    <row r="20" spans="1:14" ht="25" customHeight="1">
      <c r="A20" s="2"/>
      <c r="B20" s="2"/>
      <c r="C20" s="2"/>
      <c r="D20" s="3"/>
      <c r="E20" s="2"/>
      <c r="F20" s="2"/>
      <c r="G20" s="6"/>
      <c r="H20" s="6"/>
      <c r="I20" s="2"/>
      <c r="J20" s="2"/>
      <c r="K20" s="2"/>
      <c r="L20" s="2"/>
      <c r="M20" s="2"/>
      <c r="N20" s="2"/>
    </row>
    <row r="21" spans="1:14" ht="25" customHeight="1">
      <c r="A21" s="2"/>
      <c r="B21" s="2"/>
      <c r="C21" s="2"/>
      <c r="D21" s="3"/>
      <c r="E21" s="2"/>
      <c r="F21" s="2"/>
      <c r="G21" s="6"/>
      <c r="H21" s="6"/>
      <c r="I21" s="2"/>
      <c r="J21" s="2"/>
      <c r="K21" s="2"/>
      <c r="L21" s="2"/>
      <c r="M21" s="2"/>
      <c r="N21" s="2"/>
    </row>
    <row r="22" spans="1:14" ht="25" customHeight="1">
      <c r="A22" s="2"/>
      <c r="B22" s="2"/>
      <c r="C22" s="2"/>
      <c r="D22" s="3"/>
      <c r="E22" s="2"/>
      <c r="F22" s="2"/>
      <c r="G22" s="6"/>
      <c r="H22" s="6"/>
      <c r="I22" s="2"/>
      <c r="J22" s="2"/>
      <c r="K22" s="2"/>
      <c r="L22" s="2"/>
      <c r="M22" s="2"/>
      <c r="N22" s="2"/>
    </row>
    <row r="23" spans="1:14">
      <c r="D23" s="4"/>
    </row>
    <row r="24" spans="1:14">
      <c r="D24" s="4"/>
    </row>
    <row r="25" spans="1:14">
      <c r="D25" s="4"/>
    </row>
    <row r="26" spans="1:14">
      <c r="D26" s="4"/>
    </row>
    <row r="27" spans="1:14">
      <c r="D27" s="4"/>
    </row>
    <row r="28" spans="1:14">
      <c r="D28" s="4"/>
    </row>
    <row r="29" spans="1:14">
      <c r="D29" s="4"/>
    </row>
    <row r="30" spans="1:14">
      <c r="D30" s="4"/>
    </row>
    <row r="31" spans="1:14">
      <c r="D31" s="4"/>
    </row>
    <row r="32" spans="1:14">
      <c r="D32" s="4"/>
    </row>
    <row r="33" spans="4:4">
      <c r="D33" s="4"/>
    </row>
    <row r="34" spans="4:4">
      <c r="D34" s="4"/>
    </row>
    <row r="35" spans="4:4">
      <c r="D35" s="4"/>
    </row>
    <row r="36" spans="4:4">
      <c r="D36" s="4"/>
    </row>
    <row r="37" spans="4:4">
      <c r="D37" s="4"/>
    </row>
    <row r="38" spans="4:4">
      <c r="D38" s="4"/>
    </row>
    <row r="39" spans="4:4">
      <c r="D39" s="4"/>
    </row>
    <row r="40" spans="4:4">
      <c r="D40" s="4"/>
    </row>
    <row r="41" spans="4:4">
      <c r="D41" s="4"/>
    </row>
    <row r="42" spans="4:4">
      <c r="D42" s="4"/>
    </row>
    <row r="43" spans="4:4">
      <c r="D43" s="4"/>
    </row>
    <row r="44" spans="4:4">
      <c r="D44" s="4"/>
    </row>
    <row r="45" spans="4:4">
      <c r="D45" s="4"/>
    </row>
    <row r="46" spans="4:4">
      <c r="D46" s="4"/>
    </row>
    <row r="47" spans="4:4">
      <c r="D47" s="4"/>
    </row>
    <row r="48" spans="4:4">
      <c r="D48" s="4"/>
    </row>
    <row r="49" spans="4:4">
      <c r="D49" s="4"/>
    </row>
    <row r="50" spans="4:4">
      <c r="D50" s="4"/>
    </row>
    <row r="51" spans="4:4">
      <c r="D51" s="4"/>
    </row>
    <row r="52" spans="4:4">
      <c r="D52" s="4"/>
    </row>
    <row r="53" spans="4:4">
      <c r="D53" s="4"/>
    </row>
    <row r="54" spans="4:4">
      <c r="D54" s="4"/>
    </row>
    <row r="55" spans="4:4">
      <c r="D55" s="4"/>
    </row>
    <row r="56" spans="4:4">
      <c r="D56" s="4"/>
    </row>
    <row r="57" spans="4:4">
      <c r="D57" s="4"/>
    </row>
    <row r="58" spans="4:4">
      <c r="D58" s="4"/>
    </row>
    <row r="59" spans="4:4">
      <c r="D59" s="4"/>
    </row>
    <row r="60" spans="4:4">
      <c r="D60" s="4"/>
    </row>
    <row r="61" spans="4:4">
      <c r="D61" s="4"/>
    </row>
    <row r="62" spans="4:4">
      <c r="D62" s="4"/>
    </row>
    <row r="63" spans="4:4">
      <c r="D63" s="4"/>
    </row>
    <row r="64" spans="4:4">
      <c r="D64" s="4"/>
    </row>
    <row r="65" spans="4:4">
      <c r="D65" s="4"/>
    </row>
    <row r="66" spans="4:4">
      <c r="D66" s="4"/>
    </row>
    <row r="67" spans="4:4">
      <c r="D67" s="4"/>
    </row>
    <row r="68" spans="4:4">
      <c r="D68" s="4"/>
    </row>
    <row r="69" spans="4:4">
      <c r="D69" s="4"/>
    </row>
    <row r="70" spans="4:4">
      <c r="D70" s="4"/>
    </row>
    <row r="71" spans="4:4">
      <c r="D71" s="4"/>
    </row>
    <row r="72" spans="4:4">
      <c r="D72" s="4"/>
    </row>
    <row r="73" spans="4:4">
      <c r="D73" s="4"/>
    </row>
    <row r="74" spans="4:4">
      <c r="D74" s="4"/>
    </row>
    <row r="75" spans="4:4">
      <c r="D75" s="4"/>
    </row>
    <row r="76" spans="4:4">
      <c r="D76" s="4"/>
    </row>
    <row r="77" spans="4:4">
      <c r="D77" s="4"/>
    </row>
    <row r="78" spans="4:4">
      <c r="D78" s="4"/>
    </row>
    <row r="79" spans="4:4">
      <c r="D79" s="4"/>
    </row>
    <row r="80" spans="4:4">
      <c r="D80" s="4"/>
    </row>
    <row r="81" spans="4:4">
      <c r="D81" s="4"/>
    </row>
    <row r="82" spans="4:4">
      <c r="D82" s="4"/>
    </row>
    <row r="83" spans="4:4">
      <c r="D83" s="4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4"/>
    </row>
    <row r="89" spans="4:4">
      <c r="D89" s="4"/>
    </row>
    <row r="90" spans="4:4">
      <c r="D90" s="4"/>
    </row>
    <row r="91" spans="4:4">
      <c r="D91" s="4"/>
    </row>
    <row r="92" spans="4:4">
      <c r="D92" s="4"/>
    </row>
    <row r="93" spans="4:4">
      <c r="D93" s="4"/>
    </row>
    <row r="94" spans="4:4">
      <c r="D94" s="4"/>
    </row>
    <row r="95" spans="4:4">
      <c r="D95" s="4"/>
    </row>
    <row r="96" spans="4:4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4"/>
    </row>
    <row r="101" spans="4:4">
      <c r="D101" s="4"/>
    </row>
    <row r="102" spans="4:4">
      <c r="D102" s="4"/>
    </row>
  </sheetData>
  <phoneticPr fontId="4" type="noConversion"/>
  <dataValidations count="5">
    <dataValidation type="list" sqref="B2:B102" xr:uid="{00000000-0002-0000-0000-000000000000}">
      <formula1>"是,否"</formula1>
    </dataValidation>
    <dataValidation type="list" sqref="C2:C102" xr:uid="{00000000-0002-0000-0000-000001000000}">
      <formula1>"笔记,笔记ID,作者昵称,作者ID,话题"</formula1>
    </dataValidation>
    <dataValidation type="list" sqref="E2:E102" xr:uid="{00000000-0002-0000-0000-000002000000}">
      <formula1>"不限,图文,视频"</formula1>
    </dataValidation>
    <dataValidation type="list" sqref="F2:F102" xr:uid="{00000000-0002-0000-0000-000003000000}">
      <formula1>"近7天,近14天,近30天,近90天,近180天,近365天,自定义"</formula1>
    </dataValidation>
    <dataValidation type="list" sqref="M2:M102" xr:uid="{00000000-0002-0000-0000-000004000000}">
      <formula1>"高曝光,高阅读,高互动"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zoomScale="80" zoomScaleNormal="80" workbookViewId="0">
      <pane ySplit="1" topLeftCell="A2" activePane="bottomLeft" state="frozen"/>
      <selection pane="bottomLeft" activeCell="B17" sqref="B17"/>
    </sheetView>
  </sheetViews>
  <sheetFormatPr defaultRowHeight="14"/>
  <cols>
    <col min="1" max="1" width="37" style="9" customWidth="1"/>
    <col min="2" max="2" width="100" style="9" customWidth="1"/>
    <col min="3" max="16384" width="8.6640625" style="9"/>
  </cols>
  <sheetData>
    <row r="1" spans="1:2" ht="32" customHeight="1">
      <c r="A1" s="8" t="s">
        <v>24</v>
      </c>
      <c r="B1" s="8" t="s">
        <v>25</v>
      </c>
    </row>
    <row r="2" spans="1:2" ht="18" customHeight="1">
      <c r="A2" s="10" t="s">
        <v>26</v>
      </c>
      <c r="B2" s="11" t="s">
        <v>27</v>
      </c>
    </row>
    <row r="3" spans="1:2" ht="18" customHeight="1">
      <c r="A3" s="10" t="s">
        <v>0</v>
      </c>
      <c r="B3" s="11" t="s">
        <v>28</v>
      </c>
    </row>
    <row r="4" spans="1:2" ht="18" customHeight="1">
      <c r="A4" s="10" t="s">
        <v>2</v>
      </c>
      <c r="B4" s="12" t="s">
        <v>48</v>
      </c>
    </row>
    <row r="5" spans="1:2" ht="18" customHeight="1">
      <c r="A5" s="10" t="s">
        <v>3</v>
      </c>
      <c r="B5" s="11" t="s">
        <v>29</v>
      </c>
    </row>
    <row r="6" spans="1:2" ht="18" customHeight="1">
      <c r="A6" s="10" t="s">
        <v>4</v>
      </c>
      <c r="B6" s="11" t="s">
        <v>30</v>
      </c>
    </row>
    <row r="7" spans="1:2" ht="18" customHeight="1">
      <c r="A7" s="10" t="s">
        <v>5</v>
      </c>
      <c r="B7" s="11" t="s">
        <v>31</v>
      </c>
    </row>
    <row r="8" spans="1:2" ht="18" customHeight="1">
      <c r="A8" s="10" t="s">
        <v>32</v>
      </c>
      <c r="B8" s="12" t="s">
        <v>49</v>
      </c>
    </row>
    <row r="9" spans="1:2" ht="18" customHeight="1">
      <c r="A9" s="10" t="s">
        <v>33</v>
      </c>
      <c r="B9" s="11" t="s">
        <v>34</v>
      </c>
    </row>
    <row r="10" spans="1:2" ht="18" customHeight="1">
      <c r="A10" s="10" t="s">
        <v>35</v>
      </c>
      <c r="B10" s="11" t="s">
        <v>36</v>
      </c>
    </row>
    <row r="11" spans="1:2" ht="18" customHeight="1">
      <c r="A11" s="10" t="s">
        <v>12</v>
      </c>
      <c r="B11" s="11" t="s">
        <v>37</v>
      </c>
    </row>
    <row r="12" spans="1:2" ht="18" customHeight="1">
      <c r="A12" s="10" t="s">
        <v>13</v>
      </c>
      <c r="B12" s="11" t="s">
        <v>38</v>
      </c>
    </row>
    <row r="13" spans="1:2" ht="18" customHeight="1">
      <c r="A13" s="10" t="s">
        <v>39</v>
      </c>
      <c r="B13" s="11" t="s">
        <v>40</v>
      </c>
    </row>
    <row r="14" spans="1:2" ht="18" customHeight="1">
      <c r="A14" s="10" t="s">
        <v>41</v>
      </c>
      <c r="B14" s="11" t="s">
        <v>42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筛选条件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Echo Chen</cp:lastModifiedBy>
  <dcterms:modified xsi:type="dcterms:W3CDTF">2026-10-15T06:22:10Z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44e20a-15e7-4911-b9d2-faab53fbf78b_Enabled">
    <vt:lpwstr>true</vt:lpwstr>
  </property>
  <property fmtid="{D5CDD505-2E9C-101B-9397-08002B2CF9AE}" pid="3" name="MSIP_Label_4844e20a-15e7-4911-b9d2-faab53fbf78b_SetDate">
    <vt:lpwstr>2026-10-15T06:21:22Z</vt:lpwstr>
  </property>
  <property fmtid="{D5CDD505-2E9C-101B-9397-08002B2CF9AE}" pid="4" name="MSIP_Label_4844e20a-15e7-4911-b9d2-faab53fbf78b_Method">
    <vt:lpwstr>Standard</vt:lpwstr>
  </property>
  <property fmtid="{D5CDD505-2E9C-101B-9397-08002B2CF9AE}" pid="5" name="MSIP_Label_4844e20a-15e7-4911-b9d2-faab53fbf78b_Name">
    <vt:lpwstr>Internal (Employees and Authorized Partners)</vt:lpwstr>
  </property>
  <property fmtid="{D5CDD505-2E9C-101B-9397-08002B2CF9AE}" pid="6" name="MSIP_Label_4844e20a-15e7-4911-b9d2-faab53fbf78b_SiteId">
    <vt:lpwstr>d52c9ea1-7c21-47b1-82a3-33a74b1f74b8</vt:lpwstr>
  </property>
  <property fmtid="{D5CDD505-2E9C-101B-9397-08002B2CF9AE}" pid="7" name="MSIP_Label_4844e20a-15e7-4911-b9d2-faab53fbf78b_ActionId">
    <vt:lpwstr>913481e7-4c1f-4d98-af3b-1e0269c4e356</vt:lpwstr>
  </property>
  <property fmtid="{D5CDD505-2E9C-101B-9397-08002B2CF9AE}" pid="8" name="MSIP_Label_4844e20a-15e7-4911-b9d2-faab53fbf78b_ContentBits">
    <vt:lpwstr>0</vt:lpwstr>
  </property>
  <property fmtid="{D5CDD505-2E9C-101B-9397-08002B2CF9AE}" pid="9" name="MSIP_Label_4844e20a-15e7-4911-b9d2-faab53fbf78b_Tag">
    <vt:lpwstr>10, 3, 0, 1</vt:lpwstr>
  </property>
</Properties>
</file>