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4880"/>
  </bookViews>
  <sheets>
    <sheet name="公司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<sst xmlns="http://schemas.openxmlformats.org/spreadsheetml/2006/main" count="39" uniqueCount="39">
  <si>
    <t>公司1人员档案编号表</t>
  </si>
  <si>
    <t>备注：00代表总部01南昌分公司02抚州03鹰潭04达州05乐山06成都07广州08河源09云浮10阳江11茂名12普洱13德宏14上海15新疆16青岛17青海18研发部19南京20福建21河南22湖南23北京24江西工程25惠州26陕西27贵州28攀枝花29山东30西藏31中山32临沧33上饶34公路事业部35九江36湖州37舟山38绍兴</t>
  </si>
  <si>
    <t>标黄为离职人员，标绿为档案缺失人员</t>
  </si>
  <si>
    <t>编号</t>
  </si>
  <si>
    <t>姓名</t>
  </si>
  <si>
    <t>身份证</t>
  </si>
  <si>
    <t>出生日期</t>
  </si>
  <si>
    <t>年齡</t>
  </si>
  <si>
    <t>入职时间</t>
  </si>
  <si>
    <t>入职公式</t>
  </si>
  <si>
    <t>序号</t>
  </si>
  <si>
    <t>档案号</t>
  </si>
  <si>
    <t>出生年月公式</t>
  </si>
  <si>
    <t>档案柜号</t>
  </si>
  <si>
    <t>员工入职表</t>
  </si>
  <si>
    <t>身份证复印件</t>
  </si>
  <si>
    <t>银行卡复印件</t>
  </si>
  <si>
    <t>体检报告单</t>
  </si>
  <si>
    <t>学历证书</t>
  </si>
  <si>
    <t>学位证书</t>
  </si>
  <si>
    <t>相关资格证书</t>
  </si>
  <si>
    <t>劳动合同</t>
  </si>
  <si>
    <t>照片</t>
  </si>
  <si>
    <t>离职证明</t>
  </si>
  <si>
    <t>入职员工须知</t>
  </si>
  <si>
    <t>员工手册签收单</t>
  </si>
  <si>
    <t>安全生产责任书</t>
  </si>
  <si>
    <t>保密协议</t>
  </si>
  <si>
    <t>竞业协议</t>
  </si>
  <si>
    <t>三级安全教育登记（登记卡+试卷）</t>
  </si>
  <si>
    <t>员工健康情况调查表</t>
  </si>
  <si>
    <t>员工进场记录</t>
  </si>
  <si>
    <t>其他</t>
  </si>
  <si>
    <t>员工异动审批表</t>
  </si>
  <si>
    <t>入职考试试卷</t>
  </si>
  <si>
    <t>员工转正审批表</t>
  </si>
  <si>
    <t>转正考试试卷</t>
  </si>
  <si>
    <t>增购社保申请单</t>
  </si>
  <si>
    <t>离职申请单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</si>
</sst>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m/dd"/>
    <numFmt numFmtId="177" formatCode="0_ "/>
    <numFmt numFmtId="178" formatCode="yyyymmdd"/>
  </numFmts>
  <fonts count="23">
    <font>
      <sz val="11"/>
      <color theme="1"/>
      <name val="宋体"/>
      <charset val="134"/>
      <scheme val="minor"/>
    </font>
    <font>
      <b/>
      <sz val="2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b/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49" fontId="1" fillId="0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177" fontId="3" fillId="2" borderId="1" xfId="0" applyNumberFormat="1" applyFont="1" applyFill="1" applyBorder="1" applyAlignment="1">
      <alignment horizontal="center" vertical="center"/>
    </xf>
    <xf numFmtId="178" fontId="3" fillId="0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vertical="center" wrapText="1"/>
    </xf>
    <xf numFmtId="49" fontId="2" fillId="0" borderId="1" xfId="0" applyNumberFormat="1" applyFont="1" applyFill="1" applyBorder="1" applyAlignment="1">
      <alignment vertical="center"/>
    </xf>
    <xf numFmtId="0" fontId="0" fillId="0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2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3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4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5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6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7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8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9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10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11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12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13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14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15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16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17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18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19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20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21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22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23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24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25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26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27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28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29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30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31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32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33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34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35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36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37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38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39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40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41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42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43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44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45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46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47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1</xdr:row>
      <xdr:rowOff>0</xdr:rowOff>
    </xdr:from>
    <xdr:to>
      <xdr:col>5</xdr:col>
      <xdr:colOff>12700</xdr:colOff>
      <xdr:row>1</xdr:row>
      <xdr:rowOff>153035</xdr:rowOff>
    </xdr:to>
    <xdr:pic>
      <xdr:nvPicPr>
        <xdr:cNvPr id="48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365760"/>
          <a:ext cx="12700" cy="1530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1</xdr:row>
      <xdr:rowOff>0</xdr:rowOff>
    </xdr:from>
    <xdr:to>
      <xdr:col>5</xdr:col>
      <xdr:colOff>141605</xdr:colOff>
      <xdr:row>1</xdr:row>
      <xdr:rowOff>13970</xdr:rowOff>
    </xdr:to>
    <xdr:pic>
      <xdr:nvPicPr>
        <xdr:cNvPr id="49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365760"/>
          <a:ext cx="141605" cy="139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50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51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52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53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54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55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56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57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1</xdr:row>
      <xdr:rowOff>0</xdr:rowOff>
    </xdr:from>
    <xdr:to>
      <xdr:col>5</xdr:col>
      <xdr:colOff>12700</xdr:colOff>
      <xdr:row>1</xdr:row>
      <xdr:rowOff>153035</xdr:rowOff>
    </xdr:to>
    <xdr:pic>
      <xdr:nvPicPr>
        <xdr:cNvPr id="58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365760"/>
          <a:ext cx="12700" cy="1530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1</xdr:row>
      <xdr:rowOff>0</xdr:rowOff>
    </xdr:from>
    <xdr:to>
      <xdr:col>5</xdr:col>
      <xdr:colOff>141605</xdr:colOff>
      <xdr:row>1</xdr:row>
      <xdr:rowOff>13970</xdr:rowOff>
    </xdr:to>
    <xdr:pic>
      <xdr:nvPicPr>
        <xdr:cNvPr id="59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365760"/>
          <a:ext cx="141605" cy="139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60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61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62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63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64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65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66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67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68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69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70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71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72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73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74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75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76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77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78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79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80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81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1</xdr:row>
      <xdr:rowOff>0</xdr:rowOff>
    </xdr:from>
    <xdr:to>
      <xdr:col>5</xdr:col>
      <xdr:colOff>12700</xdr:colOff>
      <xdr:row>1</xdr:row>
      <xdr:rowOff>153035</xdr:rowOff>
    </xdr:to>
    <xdr:pic>
      <xdr:nvPicPr>
        <xdr:cNvPr id="82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365760"/>
          <a:ext cx="12700" cy="1530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1</xdr:row>
      <xdr:rowOff>0</xdr:rowOff>
    </xdr:from>
    <xdr:to>
      <xdr:col>5</xdr:col>
      <xdr:colOff>141605</xdr:colOff>
      <xdr:row>1</xdr:row>
      <xdr:rowOff>13970</xdr:rowOff>
    </xdr:to>
    <xdr:pic>
      <xdr:nvPicPr>
        <xdr:cNvPr id="83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365760"/>
          <a:ext cx="141605" cy="139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84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85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86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87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88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89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90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91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92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93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94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95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96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97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98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99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12700</xdr:colOff>
      <xdr:row>0</xdr:row>
      <xdr:rowOff>151765</xdr:rowOff>
    </xdr:to>
    <xdr:pic>
      <xdr:nvPicPr>
        <xdr:cNvPr id="100" name="图片 127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2700" cy="1517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5</xdr:col>
      <xdr:colOff>141605</xdr:colOff>
      <xdr:row>0</xdr:row>
      <xdr:rowOff>12700</xdr:rowOff>
    </xdr:to>
    <xdr:pic>
      <xdr:nvPicPr>
        <xdr:cNvPr id="101" name="图片 383" descr="ecblank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048000" y="0"/>
          <a:ext cx="141605" cy="127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3"/>
  <sheetViews>
    <sheetView tabSelected="1" workbookViewId="0">
      <selection activeCell="H22" sqref="H22"/>
    </sheetView>
  </sheetViews>
  <sheetFormatPr defaultColWidth="9.23076923076923" defaultRowHeight="16.8" outlineLevelRow="2"/>
  <sheetData>
    <row r="1" ht="28.8" spans="1:36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 ht="42" customHeight="1" spans="1:36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10"/>
      <c r="Q2" s="11" t="s">
        <v>2</v>
      </c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2"/>
      <c r="AE2" s="12"/>
      <c r="AF2" s="12"/>
      <c r="AG2" s="12"/>
      <c r="AH2" s="12"/>
      <c r="AI2" s="12"/>
      <c r="AJ2" s="12"/>
    </row>
    <row r="3" spans="1:36">
      <c r="A3" s="3" t="s">
        <v>3</v>
      </c>
      <c r="B3" s="4" t="s">
        <v>4</v>
      </c>
      <c r="C3" s="4" t="s">
        <v>5</v>
      </c>
      <c r="D3" s="5" t="s">
        <v>6</v>
      </c>
      <c r="E3" s="6" t="s">
        <v>7</v>
      </c>
      <c r="F3" s="7" t="s">
        <v>8</v>
      </c>
      <c r="G3" s="8" t="s">
        <v>9</v>
      </c>
      <c r="H3" s="3" t="s">
        <v>10</v>
      </c>
      <c r="I3" s="9" t="s">
        <v>11</v>
      </c>
      <c r="J3" s="9" t="s">
        <v>12</v>
      </c>
      <c r="K3" s="4" t="s">
        <v>13</v>
      </c>
      <c r="L3" s="4" t="s">
        <v>14</v>
      </c>
      <c r="M3" s="4" t="s">
        <v>15</v>
      </c>
      <c r="N3" s="4" t="s">
        <v>16</v>
      </c>
      <c r="O3" s="4" t="s">
        <v>17</v>
      </c>
      <c r="P3" s="4" t="s">
        <v>18</v>
      </c>
      <c r="Q3" s="4" t="s">
        <v>19</v>
      </c>
      <c r="R3" s="4" t="s">
        <v>20</v>
      </c>
      <c r="S3" s="4" t="s">
        <v>21</v>
      </c>
      <c r="T3" s="4" t="s">
        <v>22</v>
      </c>
      <c r="U3" s="4" t="s">
        <v>23</v>
      </c>
      <c r="V3" s="4" t="s">
        <v>24</v>
      </c>
      <c r="W3" s="4" t="s">
        <v>25</v>
      </c>
      <c r="X3" s="4" t="s">
        <v>26</v>
      </c>
      <c r="Y3" s="4" t="s">
        <v>27</v>
      </c>
      <c r="Z3" s="4" t="s">
        <v>28</v>
      </c>
      <c r="AA3" s="4" t="s">
        <v>29</v>
      </c>
      <c r="AB3" s="4" t="s">
        <v>30</v>
      </c>
      <c r="AC3" s="4" t="s">
        <v>31</v>
      </c>
      <c r="AD3" s="4" t="s">
        <v>32</v>
      </c>
      <c r="AE3" s="4" t="s">
        <v>33</v>
      </c>
      <c r="AF3" s="4" t="s">
        <v>34</v>
      </c>
      <c r="AG3" s="4" t="s">
        <v>35</v>
      </c>
      <c r="AH3" s="4" t="s">
        <v>36</v>
      </c>
      <c r="AI3" s="4" t="s">
        <v>37</v>
      </c>
      <c r="AJ3" s="4" t="s">
        <v>38</v>
      </c>
    </row>
  </sheetData>
  <mergeCells count="2">
    <mergeCell ref="A1:AJ1"/>
    <mergeCell ref="A2:O2"/>
  </mergeCells>
  <conditionalFormatting sqref="C2">
    <cfRule type="duplicateValues" dxfId="0" priority="1"/>
  </conditionalFormatting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公司1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wangjingchuan</dc:creator>
  <cp:lastModifiedBy>王同学</cp:lastModifiedBy>
  <dcterms:created xsi:type="dcterms:W3CDTF">2026-05-29T15:15:18Z</dcterms:created>
  <dcterms:modified xsi:type="dcterms:W3CDTF">2026-05-29T15:17:17Z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F6A962FF5EC8A66D063D196A38E22D83_41</vt:lpwstr>
  </property>
  <property fmtid="{D5CDD505-2E9C-101B-9397-08002B2CF9AE}" pid="3" name="KSOProductBuildVer">
    <vt:lpwstr>2052-6.12.1.8902</vt:lpwstr>
  </property>
</Properties>
</file>