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4800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<sst xmlns="http://schemas.openxmlformats.org/spreadsheetml/2006/main" count="39" uniqueCount="39">
  <si>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人事档案编号表</t>
  </si>
  <si>
    <t>备注：00代表总部01南昌分公司02抚州03鹰潭04达州05乐山06成都07广州08河源09云浮10阳江11茂名12普洱13德宏14上海15新疆16青岛17青海18研发部19南京20福建21河南22湖南23北京24江西工程25惠州26陕西27贵州28攀枝花29山东30西藏31中山32临沧33上饶34公路事业部35九江36湖州37舟山38绍兴</t>
  </si>
  <si>
    <t>标黄为离职人员，标绿为档案缺失人员</t>
  </si>
  <si>
    <t>编号</t>
  </si>
  <si>
    <t>姓名</t>
  </si>
  <si>
    <t>身份证</t>
  </si>
  <si>
    <t>出生日期</t>
  </si>
  <si>
    <t>年齡</t>
  </si>
  <si>
    <t>入职时间</t>
  </si>
  <si>
    <t>入职公式</t>
  </si>
  <si>
    <t>序号</t>
  </si>
  <si>
    <t>档案号</t>
  </si>
  <si>
    <t>出生年月公式</t>
  </si>
  <si>
    <t>档案柜号</t>
  </si>
  <si>
    <t>员工入职表</t>
  </si>
  <si>
    <t>身份证复印件</t>
  </si>
  <si>
    <t>银行卡复印件</t>
  </si>
  <si>
    <t>体检报告单</t>
  </si>
  <si>
    <t>学历证书</t>
  </si>
  <si>
    <t>学位证书</t>
  </si>
  <si>
    <t>相关资格证书</t>
  </si>
  <si>
    <t>劳动合同</t>
  </si>
  <si>
    <t>照片</t>
  </si>
  <si>
    <t>离职证明</t>
  </si>
  <si>
    <t>入职员工须知</t>
  </si>
  <si>
    <t>员工手册签收单</t>
  </si>
  <si>
    <t>安全生产责任书</t>
  </si>
  <si>
    <t>保密协议</t>
  </si>
  <si>
    <t>竞业协议</t>
  </si>
  <si>
    <t>三级安全教育登记（登记卡+试卷）</t>
  </si>
  <si>
    <t>员工健康情况调查表</t>
  </si>
  <si>
    <t>员工进场记录</t>
  </si>
  <si>
    <t>其他</t>
  </si>
  <si>
    <t>员工异动审批表</t>
  </si>
  <si>
    <t>入职考试试卷</t>
  </si>
  <si>
    <t>员工转正审批表</t>
  </si>
  <si>
    <t>转正考试试卷</t>
  </si>
  <si>
    <t>增购社保申请单</t>
  </si>
  <si>
    <t>离职申请单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</si>
</sst>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"/>
    <numFmt numFmtId="177" formatCode="0_ "/>
    <numFmt numFmtId="178" formatCode="yyyymmdd"/>
  </numFmts>
  <fonts count="24">
    <font>
      <sz val="12"/>
      <name val="宋体"/>
      <charset val="134"/>
    </font>
    <font>
      <b/>
      <sz val="2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b/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3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4" borderId="7">
      <alignment vertical="center"/>
    </xf>
    <xf numFmtId="0" fontId="14" fillId="5" borderId="8">
      <alignment vertical="center"/>
    </xf>
    <xf numFmtId="0" fontId="15" fillId="5" borderId="7">
      <alignment vertical="center"/>
    </xf>
    <xf numFmtId="0" fontId="16" fillId="6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  <xf numFmtId="0" fontId="4" fillId="0" borderId="0"/>
    <xf numFmtId="0" fontId="4" fillId="0" borderId="0"/>
  </cellStyleXfs>
  <cellXfs count="16">
    <xf numFmtId="0" fontId="0" fillId="0" borderId="0" xfId="0" applyAlignment="1">
      <alignment vertical="center"/>
    </xf>
    <xf numFmtId="0" fontId="0" fillId="0" borderId="0" xfId="0" applyAlignment="1"/>
    <xf numFmtId="49" fontId="1" fillId="0" borderId="1" xfId="0" applyNumberFormat="1" applyFont="1" applyBorder="1" applyAlignment="1">
      <alignment horizontal="center" vertical="center"/>
    </xf>
    <xf numFmtId="0" fontId="0" fillId="0" borderId="2" xfId="0" applyBorder="1" applyAlignment="1"/>
    <xf numFmtId="49" fontId="2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7" fontId="3" fillId="2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3" xfId="0" applyBorder="1" applyAlignment="1"/>
    <xf numFmtId="49" fontId="2" fillId="0" borderId="1" xfId="0" applyNumberFormat="1" applyFont="1" applyBorder="1" applyAlignment="1">
      <alignment vertical="center" wrapText="1"/>
    </xf>
    <xf numFmtId="49" fontId="2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9" xfId="49"/>
    <cellStyle name="常规 27" xfId="5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J3"/>
  <sheetViews>
    <sheetView tabSelected="1" zoomScale="70" zoomScaleNormal="70" workbookViewId="0">
      <selection activeCell="Q13" sqref="Q13"/>
    </sheetView>
  </sheetViews>
  <sheetFormatPr defaultColWidth="8.66964285714286" defaultRowHeight="17.6" outlineLevelRow="2"/>
  <cols>
    <col min="1" max="1" width="33.5267857142857" style="1" customWidth="1"/>
    <col min="3" max="3" width="17.25" style="1" customWidth="1"/>
    <col min="4" max="4" width="9.75" style="1" customWidth="1"/>
    <col min="6" max="6" width="9.75" style="1" customWidth="1"/>
    <col min="9" max="9" width="20" style="1" customWidth="1"/>
    <col min="30" max="30" width="51.75" style="1" customWidth="1"/>
  </cols>
  <sheetData>
    <row r="1" customFormat="1" ht="25.5" customHeight="1" spans="1:36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12"/>
    </row>
    <row r="2" customFormat="1" ht="46" customHeight="1" spans="1:36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12"/>
      <c r="P2" s="13"/>
      <c r="Q2" s="14" t="s">
        <v>2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5"/>
      <c r="AE2" s="15"/>
      <c r="AF2" s="15"/>
      <c r="AG2" s="15"/>
      <c r="AH2" s="15"/>
      <c r="AI2" s="15"/>
      <c r="AJ2" s="15"/>
    </row>
    <row r="3" customFormat="1" spans="1:36">
      <c r="A3" s="5" t="s">
        <v>3</v>
      </c>
      <c r="B3" s="6" t="s">
        <v>4</v>
      </c>
      <c r="C3" s="6" t="s">
        <v>5</v>
      </c>
      <c r="D3" s="7" t="s">
        <v>6</v>
      </c>
      <c r="E3" s="8" t="s">
        <v>7</v>
      </c>
      <c r="F3" s="9" t="s">
        <v>8</v>
      </c>
      <c r="G3" s="10" t="s">
        <v>9</v>
      </c>
      <c r="H3" s="5" t="s">
        <v>10</v>
      </c>
      <c r="I3" s="11" t="s">
        <v>11</v>
      </c>
      <c r="J3" s="11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  <c r="AB3" s="6" t="s">
        <v>30</v>
      </c>
      <c r="AC3" s="6" t="s">
        <v>31</v>
      </c>
      <c r="AD3" s="6" t="s">
        <v>32</v>
      </c>
      <c r="AE3" s="6" t="s">
        <v>33</v>
      </c>
      <c r="AF3" s="6" t="s">
        <v>34</v>
      </c>
      <c r="AG3" s="6" t="s">
        <v>35</v>
      </c>
      <c r="AH3" s="6" t="s">
        <v>36</v>
      </c>
      <c r="AI3" s="6" t="s">
        <v>37</v>
      </c>
      <c r="AJ3" s="6" t="s">
        <v>38</v>
      </c>
    </row>
  </sheetData>
  <mergeCells count="2">
    <mergeCell ref="A1:AJ1"/>
    <mergeCell ref="A2:O2"/>
  </mergeCells>
  <conditionalFormatting sqref="C2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</dc:creator>
  <cp:lastModifiedBy>王同学</cp:lastModifiedBy>
  <dcterms:created xsi:type="dcterms:W3CDTF">2026-01-06T16:32:00Z</dcterms:created>
  <dcterms:modified xsi:type="dcterms:W3CDTF">2026-05-29T19:10:49Z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092CC54AD1204F8C9B60CCBAC194C88D_11</vt:lpwstr>
  </property>
  <property fmtid="{D5CDD505-2E9C-101B-9397-08002B2CF9AE}" pid="3" name="KSOProductBuildVer">
    <vt:lpwstr>2052-6.12.1.8902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