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公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<sst xmlns="http://schemas.openxmlformats.org/spreadsheetml/2006/main" count="40" uniqueCount="40">
  <si>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公司1人员档案编号表</t>
  </si>
  <si>
    <t>备注：00代表总部01南昌分公司02抚州03鹰潭04达州05乐山06成都07广州08河源09云浮10阳江11茂名12普洱13德宏14上海15新疆16青岛17青海18研发部19南京20福建21河南22湖南23北京24江西工程25惠州26陕西27贵州28攀枝花29山东30西藏31中山32临沧33上饶34公路事业部35九江36湖州37舟山38绍兴</t>
  </si>
  <si>
    <t>标黄为离职人员，标绿为档案缺失人员</t>
  </si>
  <si>
    <t>编号</t>
  </si>
  <si>
    <t>姓名</t>
  </si>
  <si>
    <t>身份证</t>
  </si>
  <si>
    <t>出生日期</t>
  </si>
  <si>
    <t>年齡</t>
  </si>
  <si>
    <t>入职时间</t>
  </si>
  <si>
    <t>入职公式</t>
  </si>
  <si>
    <t>序号</t>
  </si>
  <si>
    <t>档案号</t>
  </si>
  <si>
    <t>出生年月公式</t>
  </si>
  <si>
    <t>档案柜号</t>
  </si>
  <si>
    <t>员工入职表</t>
  </si>
  <si>
    <t>身份证复印件</t>
  </si>
  <si>
    <t>银行卡复印件</t>
  </si>
  <si>
    <t>体检报告单</t>
  </si>
  <si>
    <t>学历证书</t>
  </si>
  <si>
    <t>学位证书</t>
  </si>
  <si>
    <t>相关资格证书</t>
  </si>
  <si>
    <t>劳动合同</t>
  </si>
  <si>
    <t>照片</t>
  </si>
  <si>
    <t>离职证明</t>
  </si>
  <si>
    <t>入职员工须知</t>
  </si>
  <si>
    <t>员工手册签收单</t>
  </si>
  <si>
    <t>安全生产责任书</t>
  </si>
  <si>
    <t>保密协议</t>
  </si>
  <si>
    <t>竞业协议</t>
  </si>
  <si>
    <t>三级安全教育登记（登记卡+试卷）</t>
  </si>
  <si>
    <t>员工健康情况调查表</t>
  </si>
  <si>
    <t>员工进场记录</t>
  </si>
  <si>
    <t>其他</t>
  </si>
  <si>
    <t>员工异动审批表</t>
  </si>
  <si>
    <t>入职考试试卷</t>
  </si>
  <si>
    <t>员工转正审批表</t>
  </si>
  <si>
    <t>转正考试试卷</t>
  </si>
  <si>
    <t>增购社保申请单</t>
  </si>
  <si>
    <t>离职申请单</t>
  </si>
  <si>
    <t>离职时间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</si>
</sst>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/mm/dd"/>
    <numFmt numFmtId="177" formatCode="0_ "/>
    <numFmt numFmtId="178" formatCode="yyyymmdd"/>
    <numFmt numFmtId="179" formatCode="yyyy\-mm\-dd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2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2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3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3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3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3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3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3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4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4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4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4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4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4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4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4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12700</xdr:colOff>
      <xdr:row>1</xdr:row>
      <xdr:rowOff>153035</xdr:rowOff>
    </xdr:to>
    <xdr:pic>
      <xdr:nvPicPr>
        <xdr:cNvPr id="4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2700" cy="1530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141605</xdr:colOff>
      <xdr:row>1</xdr:row>
      <xdr:rowOff>13970</xdr:rowOff>
    </xdr:to>
    <xdr:pic>
      <xdr:nvPicPr>
        <xdr:cNvPr id="4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41605" cy="139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5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5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5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5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5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5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5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5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12700</xdr:colOff>
      <xdr:row>1</xdr:row>
      <xdr:rowOff>153035</xdr:rowOff>
    </xdr:to>
    <xdr:pic>
      <xdr:nvPicPr>
        <xdr:cNvPr id="5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2700" cy="1530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141605</xdr:colOff>
      <xdr:row>1</xdr:row>
      <xdr:rowOff>13970</xdr:rowOff>
    </xdr:to>
    <xdr:pic>
      <xdr:nvPicPr>
        <xdr:cNvPr id="5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41605" cy="139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6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6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6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6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6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6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7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7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7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7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7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7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8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8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12700</xdr:colOff>
      <xdr:row>1</xdr:row>
      <xdr:rowOff>153035</xdr:rowOff>
    </xdr:to>
    <xdr:pic>
      <xdr:nvPicPr>
        <xdr:cNvPr id="8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2700" cy="1530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141605</xdr:colOff>
      <xdr:row>1</xdr:row>
      <xdr:rowOff>13970</xdr:rowOff>
    </xdr:to>
    <xdr:pic>
      <xdr:nvPicPr>
        <xdr:cNvPr id="8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365760"/>
          <a:ext cx="141605" cy="139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8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8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8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8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8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8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9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9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9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9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12700</xdr:colOff>
      <xdr:row>0</xdr:row>
      <xdr:rowOff>151765</xdr:rowOff>
    </xdr:to>
    <xdr:pic>
      <xdr:nvPicPr>
        <xdr:cNvPr id="10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2700" cy="1517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141605</xdr:colOff>
      <xdr:row>0</xdr:row>
      <xdr:rowOff>12700</xdr:rowOff>
    </xdr:to>
    <xdr:pic>
      <xdr:nvPicPr>
        <xdr:cNvPr id="10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850" y="0"/>
          <a:ext cx="141605" cy="127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"/>
  <sheetViews>
    <sheetView tabSelected="1" topLeftCell="E1" workbookViewId="0">
      <selection activeCell="AI5" sqref="AI5"/>
    </sheetView>
  </sheetViews>
  <sheetFormatPr defaultColWidth="9.234375" defaultRowHeight="16.8" outlineLevelRow="2"/>
  <cols>
    <col min="37" max="37" width="14" style="1" customWidth="1"/>
    <col min="38" max="38" width="13" style="1" customWidth="1"/>
  </cols>
  <sheetData>
    <row r="1" ht="28.8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42" customHeight="1" spans="1:37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6" t="s">
        <v>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7"/>
      <c r="AF2" s="7"/>
      <c r="AG2" s="7"/>
      <c r="AH2" s="7"/>
      <c r="AI2" s="7"/>
      <c r="AJ2" s="7"/>
      <c r="AK2" s="3"/>
    </row>
    <row r="3" spans="1:37">
      <c r="A3" s="8" t="s">
        <v>3</v>
      </c>
      <c r="B3" s="9" t="s">
        <v>4</v>
      </c>
      <c r="C3" s="9" t="s">
        <v>5</v>
      </c>
      <c r="D3" s="10" t="s">
        <v>6</v>
      </c>
      <c r="E3" s="11" t="s">
        <v>7</v>
      </c>
      <c r="F3" s="12" t="s">
        <v>8</v>
      </c>
      <c r="G3" s="13" t="s">
        <v>9</v>
      </c>
      <c r="H3" s="8" t="s">
        <v>10</v>
      </c>
      <c r="I3" s="14" t="s">
        <v>11</v>
      </c>
      <c r="J3" s="14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15" t="s">
        <v>39</v>
      </c>
    </row>
  </sheetData>
  <mergeCells count="2">
    <mergeCell ref="A1:AJ1"/>
    <mergeCell ref="A2:O2"/>
  </mergeCells>
  <conditionalFormatting sqref="C2">
    <cfRule type="duplicateValues" dxfId="0" priority="1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wangjingchuan</dc:creator>
  <cp:lastModifiedBy>王同学</cp:lastModifiedBy>
  <dcterms:created xsi:type="dcterms:W3CDTF">2026-05-29T10:15:00Z</dcterms:created>
  <dcterms:modified xsi:type="dcterms:W3CDTF">2026-08-13T05:42:58Z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F6A962FF5EC8A66D063D196A38E22D83_41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