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hidePivotFieldList="1"/>
  <mc:AlternateContent xmlns:mc="http://schemas.openxmlformats.org/markup-compatibility/2006">
    <mc:Choice Requires="x15">
      <x15ac:absPath xmlns:x15ac="http://schemas.microsoft.com/office/spreadsheetml/2010/11/ac" url="/Users/hxia/Desktop/"/>
    </mc:Choice>
  </mc:AlternateContent>
  <bookViews>
    <workbookView xWindow="0" yWindow="460" windowWidth="38400" windowHeight="20220" tabRatio="500"/>
  </bookViews>
  <sheets>
    <sheet name="PivotTable" sheetId="2" r:id="rId1"/>
    <sheet name="ASXListedCompanies" sheetId="1" r:id="rId2"/>
  </sheets>
  <definedNames>
    <definedName name="Slicer_GICS_industry_group">#N/A</definedName>
  </definedNames>
  <calcPr calcId="0" concurrentCalc="0"/>
  <pivotCaches>
    <pivotCache cacheId="1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<sst xmlns="http://schemas.openxmlformats.org/spreadsheetml/2006/main" count="6582" uniqueCount="4398">
  <si>
    <t>ASX listed companies as at Sun Jun 26 16:09:08 EST 2016</t>
  </si>
  <si>
    <t>Company name</t>
  </si>
  <si>
    <t>ASX code</t>
  </si>
  <si>
    <t>GICS industry group</t>
  </si>
  <si>
    <t>1-PAGE LIMITED</t>
  </si>
  <si>
    <t>1PG</t>
  </si>
  <si>
    <t>Software &amp; Services</t>
  </si>
  <si>
    <t>1300 SMILES LIMITED</t>
  </si>
  <si>
    <t>ONT</t>
  </si>
  <si>
    <t>Health Care Equipment &amp; Services</t>
  </si>
  <si>
    <t>1ST AVAILABLE LTD</t>
  </si>
  <si>
    <t>1ST</t>
  </si>
  <si>
    <t>360 CAPITAL GROUP</t>
  </si>
  <si>
    <t>TGP</t>
  </si>
  <si>
    <t>Real Estate</t>
  </si>
  <si>
    <t>360 CAPITAL INDUSTRIAL FUND</t>
  </si>
  <si>
    <t>TIX</t>
  </si>
  <si>
    <t>360 CAPITAL OFFICE FUND</t>
  </si>
  <si>
    <t>TOF</t>
  </si>
  <si>
    <t>360 CAPITAL TOTAL RETURN FUND</t>
  </si>
  <si>
    <t>TOT</t>
  </si>
  <si>
    <t>Not Applic</t>
  </si>
  <si>
    <t>3D OIL LIMITED</t>
  </si>
  <si>
    <t>TDO</t>
  </si>
  <si>
    <t>Energy</t>
  </si>
  <si>
    <t>3D RESOURCES LIMITED</t>
  </si>
  <si>
    <t>DDD</t>
  </si>
  <si>
    <t>Materials</t>
  </si>
  <si>
    <t>3P LEARNING LIMITED..</t>
  </si>
  <si>
    <t>3PL</t>
  </si>
  <si>
    <t>Consumer Services</t>
  </si>
  <si>
    <t>4DS MEMORY LIMITED</t>
  </si>
  <si>
    <t>4DS</t>
  </si>
  <si>
    <t>Semiconductors &amp; Semiconductor Equipment</t>
  </si>
  <si>
    <t>88 ENERGY LIMITED</t>
  </si>
  <si>
    <t>88E</t>
  </si>
  <si>
    <t>8COMMON LIMITED</t>
  </si>
  <si>
    <t>8CO</t>
  </si>
  <si>
    <t>8I HOLDINGS LTD</t>
  </si>
  <si>
    <t>8IH</t>
  </si>
  <si>
    <t>Diversified Financials</t>
  </si>
  <si>
    <t>8IP EMERGING COMPANIES LIMITED</t>
  </si>
  <si>
    <t>8EC</t>
  </si>
  <si>
    <t>9 SPOKES INTERNATIONAL LIMITED</t>
  </si>
  <si>
    <t>9SP</t>
  </si>
  <si>
    <t>99 WUXIAN LIMITED</t>
  </si>
  <si>
    <t>NNW</t>
  </si>
  <si>
    <t>Retailing</t>
  </si>
  <si>
    <t>A-CAP RESOURCES LIMITED</t>
  </si>
  <si>
    <t>ACB</t>
  </si>
  <si>
    <t>A1 CONSOLIDATED GOLD LIMITED</t>
  </si>
  <si>
    <t>AYC</t>
  </si>
  <si>
    <t>A1 INVESTMENTS &amp; RESOURCES LTD</t>
  </si>
  <si>
    <t>AYI</t>
  </si>
  <si>
    <t>ABACUS PROPERTY GROUP</t>
  </si>
  <si>
    <t>ABP</t>
  </si>
  <si>
    <t>ABERDEEN LEADERS LIMITED</t>
  </si>
  <si>
    <t>ALR</t>
  </si>
  <si>
    <t>ABILENE OIL AND GAS LIMITED</t>
  </si>
  <si>
    <t>ABL</t>
  </si>
  <si>
    <t>ABM RESOURCES NL</t>
  </si>
  <si>
    <t>ABU</t>
  </si>
  <si>
    <t>ABSOLUTE EQUITY PERFORMANCE FUND LIMITED</t>
  </si>
  <si>
    <t>AEG</t>
  </si>
  <si>
    <t>ABUNDANT PRODUCE LIMITED</t>
  </si>
  <si>
    <t>ABT</t>
  </si>
  <si>
    <t>Food, Beverage &amp; Tobacco</t>
  </si>
  <si>
    <t>ACACIA COAL LIMITED</t>
  </si>
  <si>
    <t>AJC</t>
  </si>
  <si>
    <t>ACADEMIES AUSTRALASIA GROUP LIMITED</t>
  </si>
  <si>
    <t>AKG</t>
  </si>
  <si>
    <t>ACCENT RESOURCES NL</t>
  </si>
  <si>
    <t>ACS</t>
  </si>
  <si>
    <t>ACONEX LIMITED</t>
  </si>
  <si>
    <t>ACX</t>
  </si>
  <si>
    <t>ACORN CAPITAL INVESTMENT FUND LIMITED</t>
  </si>
  <si>
    <t>ACQ</t>
  </si>
  <si>
    <t>ACRUX LIMITED</t>
  </si>
  <si>
    <t>ACR</t>
  </si>
  <si>
    <t>Pharmaceuticals &amp; Biotechnology</t>
  </si>
  <si>
    <t>ACTINOGEN MEDICAL LIMITED</t>
  </si>
  <si>
    <t>ACW</t>
  </si>
  <si>
    <t>ACTIVEX LIMITED</t>
  </si>
  <si>
    <t>AIV</t>
  </si>
  <si>
    <t>ACTIVISTIC LIMITED</t>
  </si>
  <si>
    <t>ACU</t>
  </si>
  <si>
    <t>ADACEL TECHNOLOGIES LIMITED</t>
  </si>
  <si>
    <t>ADA</t>
  </si>
  <si>
    <t>ADAIRS LIMITED</t>
  </si>
  <si>
    <t>ADH</t>
  </si>
  <si>
    <t>ADAVALE RESOURCES LIMITED</t>
  </si>
  <si>
    <t>ADD</t>
  </si>
  <si>
    <t>ADCORP AUSTRALIA LIMITED</t>
  </si>
  <si>
    <t>AAU</t>
  </si>
  <si>
    <t>Media</t>
  </si>
  <si>
    <t>ADELAIDE BRIGHTON LIMITED</t>
  </si>
  <si>
    <t>ABC</t>
  </si>
  <si>
    <t>ADELAIDE RESOURCES LIMITED</t>
  </si>
  <si>
    <t>ADN</t>
  </si>
  <si>
    <t>ADG GLOBAL SUPPLY LIMITED.</t>
  </si>
  <si>
    <t>ADQ</t>
  </si>
  <si>
    <t>Capital Goods</t>
  </si>
  <si>
    <t>ADHERIUM LIMITED</t>
  </si>
  <si>
    <t>ADR</t>
  </si>
  <si>
    <t>ADITYA BIRLA MINERALS LIMITED</t>
  </si>
  <si>
    <t>ABY</t>
  </si>
  <si>
    <t>ADMEDUS LTD</t>
  </si>
  <si>
    <t>AHZ</t>
  </si>
  <si>
    <t>ADMIRALTY RESOURCES NL.</t>
  </si>
  <si>
    <t>ADY</t>
  </si>
  <si>
    <t>ADSLOT LTD</t>
  </si>
  <si>
    <t>ADJ</t>
  </si>
  <si>
    <t>ADVANCED BRAKING TECHNOLOGY LTD</t>
  </si>
  <si>
    <t>ABV</t>
  </si>
  <si>
    <t>Automobiles &amp; Components</t>
  </si>
  <si>
    <t>ADVANCED SHARE REGISTRY LIMITED</t>
  </si>
  <si>
    <t>ASW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</si>
  <si>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</si>
  <si>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</si>
  <si>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</si>
  <si>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</si>
  <si>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</si>
  <si>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</si>
  <si>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</si>
  <si>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</si>
  <si>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Commercial Services &amp; Supplies</t>
  </si>
  <si>
    <t>AERIS RESOURCES LIMITED</t>
  </si>
  <si>
    <t>AIS</t>
  </si>
  <si>
    <t>AFRICAN ENERGY RESOURCES LIMITED</t>
  </si>
  <si>
    <t>AFR</t>
  </si>
  <si>
    <t>AFT CORPORATION LIMITED</t>
  </si>
  <si>
    <t>AFT</t>
  </si>
  <si>
    <t>AFT PHARMACEUTICALS LIMITED</t>
  </si>
  <si>
    <t>AFP</t>
  </si>
  <si>
    <t>AFTERPAY HOLDINGS LIMITED</t>
  </si>
  <si>
    <t>AFY</t>
  </si>
  <si>
    <t>AGENIX LIMITED</t>
  </si>
  <si>
    <t>AGX</t>
  </si>
  <si>
    <t>AGL ENERGY LIMITED.</t>
  </si>
  <si>
    <t>AGL</t>
  </si>
  <si>
    <t>Utilities</t>
  </si>
  <si>
    <t>AGRICULTURAL LAND TRUST</t>
  </si>
  <si>
    <t>AGJ</t>
  </si>
  <si>
    <t>AGRIMIN LIMITED</t>
  </si>
  <si>
    <t>AMN</t>
  </si>
  <si>
    <t>AGUIA RESOURCES LIMITED</t>
  </si>
  <si>
    <t>AGR</t>
  </si>
  <si>
    <t>AHALIFE HOLDINGS LIMITED</t>
  </si>
  <si>
    <t>AHL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</si>
  <si>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</si>
  <si>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</si>
  <si>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</si>
  <si>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</si>
  <si>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</si>
  <si>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</si>
  <si>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Transportation</t>
  </si>
  <si>
    <t>AIRXPANDERS, INC.</t>
  </si>
  <si>
    <t>AXP</t>
  </si>
  <si>
    <t>AJ LUCAS GROUP LIMITED</t>
  </si>
  <si>
    <t>AJL</t>
  </si>
  <si>
    <t>ALACER GOLD CORP.</t>
  </si>
  <si>
    <t>AQG</t>
  </si>
  <si>
    <t>ALARA RESOURCES LIMITED</t>
  </si>
  <si>
    <t>AUQ</t>
  </si>
  <si>
    <t>ALCHEMIA LIMITED</t>
  </si>
  <si>
    <t>ACL</t>
  </si>
  <si>
    <t>ALCHEMY RESOURCES LIMITED</t>
  </si>
  <si>
    <t>ALY</t>
  </si>
  <si>
    <t>ALCIDION GROUP LIMITED</t>
  </si>
  <si>
    <t>ALC</t>
  </si>
  <si>
    <t>ALCOA INC.</t>
  </si>
  <si>
    <t>AAI</t>
  </si>
  <si>
    <t>ALE PROPERTY GROUP</t>
  </si>
  <si>
    <t>LEP</t>
  </si>
  <si>
    <t>ALEXIUM INTERNATIONAL GROUP LIMITED</t>
  </si>
  <si>
    <t>AJX</t>
  </si>
  <si>
    <t>ALGAE.TEC LIMITED</t>
  </si>
  <si>
    <t>AEB</t>
  </si>
  <si>
    <t>ALICANTO MINERALS LIMITED</t>
  </si>
  <si>
    <t>AQI</t>
  </si>
  <si>
    <t>ALICE QUEEN LIMITED</t>
  </si>
  <si>
    <t>AQX</t>
  </si>
  <si>
    <t>ALKANE RESOURCES LIMITED</t>
  </si>
  <si>
    <t>ALK</t>
  </si>
  <si>
    <t>ALLEGIANCE COAL LIMITED</t>
  </si>
  <si>
    <t>AHQ</t>
  </si>
  <si>
    <t>ALLEGRA ORTHOPAEDICS LIMITED</t>
  </si>
  <si>
    <t>AMT</t>
  </si>
  <si>
    <t>ALLIANCE AVIATION SERVICES LIMITED</t>
  </si>
  <si>
    <t>AQZ</t>
  </si>
  <si>
    <t>ALLIANCE RESOURCES LIMITED</t>
  </si>
  <si>
    <t>AGS</t>
  </si>
  <si>
    <t>ALLIGATOR ENERGY LIMITED</t>
  </si>
  <si>
    <t>AGE</t>
  </si>
  <si>
    <t>ALLOY RESOURCES LIMITED</t>
  </si>
  <si>
    <t>AYR</t>
  </si>
  <si>
    <t>ALS LIMITED</t>
  </si>
  <si>
    <t>ALQ</t>
  </si>
  <si>
    <t>ALT RESOURCES LIMITED</t>
  </si>
  <si>
    <t>ARS</t>
  </si>
  <si>
    <t>ALTECH CHEMICALS LTD</t>
  </si>
  <si>
    <t>ATC</t>
  </si>
  <si>
    <t>ALTERNATIVE INVESTMENT TRUST</t>
  </si>
  <si>
    <t>AIQ</t>
  </si>
  <si>
    <t>ALTERRA LIMITED</t>
  </si>
  <si>
    <t>1AG</t>
  </si>
  <si>
    <t>ALTIUM LIMITED</t>
  </si>
  <si>
    <t>ALU</t>
  </si>
  <si>
    <t>ALTO METALS LIMITED</t>
  </si>
  <si>
    <t>AME</t>
  </si>
  <si>
    <t>ALTONA MINING LIMITED</t>
  </si>
  <si>
    <t>AOH</t>
  </si>
  <si>
    <t>ALTURA MINING LIMITED</t>
  </si>
  <si>
    <t>AJM</t>
  </si>
  <si>
    <t>ALUMINA LIMITED</t>
  </si>
  <si>
    <t>AWC</t>
  </si>
  <si>
    <t>AMA GROUP LIMITED</t>
  </si>
  <si>
    <t>AMA</t>
  </si>
  <si>
    <t>AMAYSIM AUSTRALIA LIMITED</t>
  </si>
  <si>
    <t>AYS</t>
  </si>
  <si>
    <t>Telecommunication Services</t>
  </si>
  <si>
    <t>AMBERTECH LIMITED</t>
  </si>
  <si>
    <t>AMO</t>
  </si>
  <si>
    <t>Technology Hardware &amp; Equipment</t>
  </si>
  <si>
    <t>AMBITION GROUP LIMITED</t>
  </si>
  <si>
    <t>AMB</t>
  </si>
  <si>
    <t>AMCIL LIMITED</t>
  </si>
  <si>
    <t>AMH</t>
  </si>
  <si>
    <t>AMCOR LIMITED</t>
  </si>
  <si>
    <t>AMC</t>
  </si>
  <si>
    <t>AMERICAN PATRIOT OIL &amp; GAS LIMITED</t>
  </si>
  <si>
    <t>AOW</t>
  </si>
  <si>
    <t>AMEX RESOURCES LIMITED</t>
  </si>
  <si>
    <t>AXZ</t>
  </si>
  <si>
    <t>AMP CAPITAL CHINA GROWTH FUND</t>
  </si>
  <si>
    <t>AGF</t>
  </si>
  <si>
    <t>AMP LIMITED</t>
  </si>
  <si>
    <t>AMP</t>
  </si>
  <si>
    <t>Insurance</t>
  </si>
  <si>
    <t>ANAECO LIMITED</t>
  </si>
  <si>
    <t>ANQ</t>
  </si>
  <si>
    <t>ANALYTICA LIMITED</t>
  </si>
  <si>
    <t>ALT</t>
  </si>
  <si>
    <t>ANATARA LIFESCIENCES LTD</t>
  </si>
  <si>
    <t>ANR</t>
  </si>
  <si>
    <t>ANCHOR RESOURCES LIMITED</t>
  </si>
  <si>
    <t>AHR</t>
  </si>
  <si>
    <t>ANEKA TAMBANG (PERSERO) TBK (PT)</t>
  </si>
  <si>
    <t>ATM</t>
  </si>
  <si>
    <t>ANGLO AMERICAN CAPITAL PLC</t>
  </si>
  <si>
    <t>AQM</t>
  </si>
  <si>
    <t>ANGLO AUSTRALIAN RESOURCES NL</t>
  </si>
  <si>
    <t>AAR</t>
  </si>
  <si>
    <t>ANGLOGOLD ASHANTI LIMITED</t>
  </si>
  <si>
    <t>AGG</t>
  </si>
  <si>
    <t>ANIMOCA BRANDS CORPORATION LIMITED</t>
  </si>
  <si>
    <t>AB1</t>
  </si>
  <si>
    <t>ANOVA METALS LIMITED</t>
  </si>
  <si>
    <t>AWV</t>
  </si>
  <si>
    <t>ANSELL LIMITED</t>
  </si>
  <si>
    <t>ANN</t>
  </si>
  <si>
    <t>ANSON RESOURCES LIMITED</t>
  </si>
  <si>
    <t>ASN</t>
  </si>
  <si>
    <t>ANTARES ENERGY LIMITED</t>
  </si>
  <si>
    <t>AZZ</t>
  </si>
  <si>
    <t>ANTARES MINING LIMITED</t>
  </si>
  <si>
    <t>AWW</t>
  </si>
  <si>
    <t>ANTARIA LIMITED</t>
  </si>
  <si>
    <t>ANO</t>
  </si>
  <si>
    <t>ANTEO DIAGNOSTICS LIMITED</t>
  </si>
  <si>
    <t>ADO</t>
  </si>
  <si>
    <t>ANTILLES OIL AND GAS NL</t>
  </si>
  <si>
    <t>AVD</t>
  </si>
  <si>
    <t>ANTIPA MINERALS LIMITED</t>
  </si>
  <si>
    <t>AZY</t>
  </si>
  <si>
    <t>ANTISENSE THERAPEUTICS LIMITED</t>
  </si>
  <si>
    <t>ANP</t>
  </si>
  <si>
    <t>AP EAGERS LIMITED</t>
  </si>
  <si>
    <t>APE</t>
  </si>
  <si>
    <t>APA GROUP</t>
  </si>
  <si>
    <t>APA</t>
  </si>
  <si>
    <t>APAC COAL LIMITED</t>
  </si>
  <si>
    <t>AAL</t>
  </si>
  <si>
    <t>APHRODITE GOLD LIMITED</t>
  </si>
  <si>
    <t>AQQ</t>
  </si>
  <si>
    <t>APIAM ANIMAL HEALTH LIMITED</t>
  </si>
  <si>
    <t>AHX</t>
  </si>
  <si>
    <t>APN NEWS &amp; MEDIA LIMITED</t>
  </si>
  <si>
    <t>APN</t>
  </si>
  <si>
    <t>APN OUTDOOR GROUP LIMITED</t>
  </si>
  <si>
    <t>APO</t>
  </si>
  <si>
    <t>APN PROPERTY GROUP LIMITED</t>
  </si>
  <si>
    <t>APD</t>
  </si>
  <si>
    <t>APOLLO CONSOLIDATED LIMITED</t>
  </si>
  <si>
    <t>AOP</t>
  </si>
  <si>
    <t>APOLLO MINERALS LIMITED</t>
  </si>
  <si>
    <t>AON</t>
  </si>
  <si>
    <t>APOLLO SERIES 2010-1 TRUST</t>
  </si>
  <si>
    <t>AOJ</t>
  </si>
  <si>
    <t>APOLLO SERIES 2013-1 TRUST</t>
  </si>
  <si>
    <t>AOR</t>
  </si>
  <si>
    <t>APOLLO SERIES 2015-1 TRUST</t>
  </si>
  <si>
    <t>AOL</t>
  </si>
  <si>
    <t>APPEN LIMITED</t>
  </si>
  <si>
    <t>APX</t>
  </si>
  <si>
    <t>APPLABS TECHNOLOGIES LTD</t>
  </si>
  <si>
    <t>ALA</t>
  </si>
  <si>
    <t>APPLYDIRECT LIMITED</t>
  </si>
  <si>
    <t>AD1</t>
  </si>
  <si>
    <t>APT PIPELINES LIMITED.</t>
  </si>
  <si>
    <t>AQH</t>
  </si>
  <si>
    <t>AQUAINT CAPITAL HOLDINGS LIMITED</t>
  </si>
  <si>
    <t>AQU</t>
  </si>
  <si>
    <t>AQUIS ENTERTAINMENT LIMITED</t>
  </si>
  <si>
    <t>AQS</t>
  </si>
  <si>
    <t>ARAFURA RESOURCES LIMITED</t>
  </si>
  <si>
    <t>ARU</t>
  </si>
  <si>
    <t>ARB CORPORATION LIMITED.</t>
  </si>
  <si>
    <t>ARB</t>
  </si>
  <si>
    <t>ARC EXPLORATION LIMITED</t>
  </si>
  <si>
    <t>ARX</t>
  </si>
  <si>
    <t>ARCHER EXPLORATION LIMITED</t>
  </si>
  <si>
    <t>AXE</t>
  </si>
  <si>
    <t>ARDENT LEISURE GROUP</t>
  </si>
  <si>
    <t>AAD</t>
  </si>
  <si>
    <t>ARDIDEN LTD</t>
  </si>
  <si>
    <t>ADV</t>
  </si>
  <si>
    <t>ARENA REIT.</t>
  </si>
  <si>
    <t>ARF</t>
  </si>
  <si>
    <t>ARGENT MINERALS LIMITED</t>
  </si>
  <si>
    <t>ARD</t>
  </si>
  <si>
    <t>ARGO EXPLORATION LIMITED</t>
  </si>
  <si>
    <t>AXT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</si>
  <si>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</si>
  <si>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</si>
  <si>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</si>
  <si>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</si>
  <si>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</si>
  <si>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</si>
  <si>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</si>
  <si>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</si>
  <si>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</si>
  <si>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</si>
  <si>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</si>
  <si>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</si>
  <si>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ARK MINES LIMITED</t>
  </si>
  <si>
    <t>AHK</t>
  </si>
  <si>
    <t>ARMIDALE INVESTMENT CORPORATION LIMITED</t>
  </si>
  <si>
    <t>AIK</t>
  </si>
  <si>
    <t>ARMOUR ENERGY LIMITED</t>
  </si>
  <si>
    <t>AJQ</t>
  </si>
  <si>
    <t>AROWANA AUSTRALASIAN VALUE OPPORTUNITIES FUND LIMITED</t>
  </si>
  <si>
    <t>AWQ</t>
  </si>
  <si>
    <t>AROWANA INTERNATIONAL LIMITED</t>
  </si>
  <si>
    <t>AWN</t>
  </si>
  <si>
    <t>ARRIUM LIMITED</t>
  </si>
  <si>
    <t>ARI</t>
  </si>
  <si>
    <t>ARROWHEAD RESOURCES LIMITED</t>
  </si>
  <si>
    <t>AR1</t>
  </si>
  <si>
    <t>ARTEMIS RESOURCES LIMITED</t>
  </si>
  <si>
    <t>ARV</t>
  </si>
  <si>
    <t>ARUMA RESOURCES LIMITED</t>
  </si>
  <si>
    <t>AAJ</t>
  </si>
  <si>
    <t>ASALEO CARE LIMITED</t>
  </si>
  <si>
    <t>AHY</t>
  </si>
  <si>
    <t>Household &amp; Personal Products</t>
  </si>
  <si>
    <t>ASAPLUS RESOURCES LIMITED</t>
  </si>
  <si>
    <t>AJY</t>
  </si>
  <si>
    <t>ASCIANO LIMITED</t>
  </si>
  <si>
    <t>AIO</t>
  </si>
  <si>
    <t>ASF GROUP LIMITED</t>
  </si>
  <si>
    <t>AFA</t>
  </si>
  <si>
    <t>ASG GROUP LIMITED</t>
  </si>
  <si>
    <t>ASZ</t>
  </si>
  <si>
    <t>ASHLEY SERVICES GROUP LIMITED</t>
  </si>
  <si>
    <t>ASH</t>
  </si>
  <si>
    <t>ASIA PACIFIC DATA CENTRE GROUP</t>
  </si>
  <si>
    <t>AJD</t>
  </si>
  <si>
    <t>ASIA PACIFIC DIGITAL LIMITED</t>
  </si>
  <si>
    <t>DIG</t>
  </si>
  <si>
    <t>ASIAN AMERICAN MEDICAL GROUP LIMITED</t>
  </si>
  <si>
    <t>AJJ</t>
  </si>
  <si>
    <t>ASIAN DEVELOPMENT BANK</t>
  </si>
  <si>
    <t>ATB</t>
  </si>
  <si>
    <t>ASIAN MASTERS FUND LIMITED</t>
  </si>
  <si>
    <t>AUF</t>
  </si>
  <si>
    <t>ASK FUNDING LIMITED</t>
  </si>
  <si>
    <t>AKF</t>
  </si>
  <si>
    <t>ASPEN GROUP</t>
  </si>
  <si>
    <t>APZ</t>
  </si>
  <si>
    <t>ASPERMONT LIMITED.</t>
  </si>
  <si>
    <t>ASP</t>
  </si>
  <si>
    <t>ASPIRE MINING LIMITED</t>
  </si>
  <si>
    <t>AKM</t>
  </si>
  <si>
    <t>ASSEMBLEBAY LIMITED</t>
  </si>
  <si>
    <t>ASY</t>
  </si>
  <si>
    <t>ASTIVITA LIMITED</t>
  </si>
  <si>
    <t>AIR</t>
  </si>
  <si>
    <t>ASTRO JAPAN PROPERTY GROUP</t>
  </si>
  <si>
    <t>AJA</t>
  </si>
  <si>
    <t>ASTRO RESOURCES NL</t>
  </si>
  <si>
    <t>ARO</t>
  </si>
  <si>
    <t>ASTRON CORPORATION LIMITED</t>
  </si>
  <si>
    <t>ATR</t>
  </si>
  <si>
    <t>ASX LIMITED</t>
  </si>
  <si>
    <t>ASX</t>
  </si>
  <si>
    <t>ATC ALLOYS LTD</t>
  </si>
  <si>
    <t>ATA</t>
  </si>
  <si>
    <t>ATCOR MEDICAL HOLDINGS LIMITED</t>
  </si>
  <si>
    <t>ACG</t>
  </si>
  <si>
    <t>ATHENA RESOURCES LIMITED</t>
  </si>
  <si>
    <t>AHN</t>
  </si>
  <si>
    <t>ATLANTIC LIMITED</t>
  </si>
  <si>
    <t>ATI</t>
  </si>
  <si>
    <t>ATLAS IRON LIMITED</t>
  </si>
  <si>
    <t>AGO</t>
  </si>
  <si>
    <t>ATLAS PEARLS AND PERFUMES LTD</t>
  </si>
  <si>
    <t>ATP</t>
  </si>
  <si>
    <t>Consumer Durables &amp; Apparel</t>
  </si>
  <si>
    <t>ATRUM COAL NL</t>
  </si>
  <si>
    <t>ATU</t>
  </si>
  <si>
    <t>ATTILA RESOURCES LIMITED</t>
  </si>
  <si>
    <t>AYA</t>
  </si>
  <si>
    <t>AUB GROUP LIMITED</t>
  </si>
  <si>
    <t>AUB</t>
  </si>
  <si>
    <t>AUCKLAND INTERNATIONAL AIRPORT LIMITED</t>
  </si>
  <si>
    <t>AIA</t>
  </si>
  <si>
    <t>AUDALIA RESOURCES LIMITED</t>
  </si>
  <si>
    <t>ACP</t>
  </si>
  <si>
    <t>AUDIO PIXELS HOLDINGS LIMITED</t>
  </si>
  <si>
    <t>AKP</t>
  </si>
  <si>
    <t>AUGUR RESOURCES LIMITED</t>
  </si>
  <si>
    <t>AUK</t>
  </si>
  <si>
    <t>AURA ENERGY LIMITED</t>
  </si>
  <si>
    <t>AEE</t>
  </si>
  <si>
    <t>AURELIA METALS LIMITED</t>
  </si>
  <si>
    <t>AMI</t>
  </si>
  <si>
    <t>AURIZON HOLDINGS LIMITED</t>
  </si>
  <si>
    <t>AZJ</t>
  </si>
  <si>
    <t>AUROCH MINERALS LTD</t>
  </si>
  <si>
    <t>AOU</t>
  </si>
  <si>
    <t>AURORA ABSOLUTE RETURN FUND</t>
  </si>
  <si>
    <t>ABW</t>
  </si>
  <si>
    <t>AURORA DIVIDEND INCOME TRUST (MANAGED FUND)</t>
  </si>
  <si>
    <t>AOD</t>
  </si>
  <si>
    <t>AURORA GLOBAL INCOME TRUST</t>
  </si>
  <si>
    <t>AIB</t>
  </si>
  <si>
    <t>AURORA LABS LIMITED</t>
  </si>
  <si>
    <t>A3D</t>
  </si>
  <si>
    <t>Class Pend</t>
  </si>
  <si>
    <t>AURORA MINERALS LIMITED</t>
  </si>
  <si>
    <t>ARM</t>
  </si>
  <si>
    <t>AURORA PROPERTY BUY-WRITE INCOME TRUST</t>
  </si>
  <si>
    <t>AUP</t>
  </si>
  <si>
    <t>AUS ASIA MINERALS LIMITED</t>
  </si>
  <si>
    <t>AQJ</t>
  </si>
  <si>
    <t>AUS TIN MINING LTD</t>
  </si>
  <si>
    <t>ANW</t>
  </si>
  <si>
    <t>AUSDRILL LIMITED</t>
  </si>
  <si>
    <t>ASL</t>
  </si>
  <si>
    <t>AUSENCO LIMITED</t>
  </si>
  <si>
    <t>AAX</t>
  </si>
  <si>
    <t>AUSGOLD LIMITED</t>
  </si>
  <si>
    <t>AUC</t>
  </si>
  <si>
    <t>AUSMON RESOURCES LIMITED</t>
  </si>
  <si>
    <t>AOA</t>
  </si>
  <si>
    <t>AUSNET SERVICES HOLDINGS PTY LTD</t>
  </si>
  <si>
    <t>ANV</t>
  </si>
  <si>
    <t>AUSNET SERVICES LIMITED</t>
  </si>
  <si>
    <t>AST</t>
  </si>
  <si>
    <t>AUSQUEST LIMITED</t>
  </si>
  <si>
    <t>AQD</t>
  </si>
  <si>
    <t>AUSROC METALS LTD</t>
  </si>
  <si>
    <t>ARK</t>
  </si>
  <si>
    <t>AUSTAL LIMITED</t>
  </si>
  <si>
    <t>ASB</t>
  </si>
  <si>
    <t>AUSTEX OIL LIMITED</t>
  </si>
  <si>
    <t>AOK</t>
  </si>
  <si>
    <t>AUSTIN ENGINEERING LIMITED</t>
  </si>
  <si>
    <t>ANG</t>
  </si>
  <si>
    <t>AUSTIN EXPLORATION LIMITED</t>
  </si>
  <si>
    <t>AKK</t>
  </si>
  <si>
    <t>AUSTOCK GROUP LIMITED</t>
  </si>
  <si>
    <t>ACK</t>
  </si>
  <si>
    <t>AUSTPAC RESOURCES NL</t>
  </si>
  <si>
    <t>APG</t>
  </si>
  <si>
    <t>AUSTRAL GOLD LIMITED</t>
  </si>
  <si>
    <t>AGD</t>
  </si>
  <si>
    <t>AUSTRALASIAN RESOURCES LIMITED</t>
  </si>
  <si>
    <t>ARH</t>
  </si>
  <si>
    <t>AUSTRALIA AND NEW ZEALAND BANKING GROUP LIMITED</t>
  </si>
  <si>
    <t>ANZ</t>
  </si>
  <si>
    <t>Banks</t>
  </si>
  <si>
    <t>AUSTRALIA CHINA HOLDINGS LIMITED</t>
  </si>
  <si>
    <t>AAK</t>
  </si>
  <si>
    <t>AUSTRALIA NEW AGRIBUSINESS &amp; CHEMICAL GROUP LTD</t>
  </si>
  <si>
    <t>ANB</t>
  </si>
  <si>
    <t>AUSTRALIA UNITED MINING LIMITED</t>
  </si>
  <si>
    <t>AYM</t>
  </si>
  <si>
    <t>AUSTRALIAN AGRICULTURAL COMPANY LIMITED.</t>
  </si>
  <si>
    <t>AAC</t>
  </si>
  <si>
    <t>AUSTRALIAN AGRICULTURAL PROJECTS LIMITED</t>
  </si>
  <si>
    <t>AAP</t>
  </si>
  <si>
    <t>Food &amp; Staples Retailing</t>
  </si>
  <si>
    <t>AUSTRALIAN BAUXITE LIMITED.</t>
  </si>
  <si>
    <t>ABX</t>
  </si>
  <si>
    <t>AUSTRALIAN CAREERS NETWORK LIMITED</t>
  </si>
  <si>
    <t>ACO</t>
  </si>
  <si>
    <t>AUSTRALIAN COMMONWEALTH GOVERNMENT LOANS</t>
  </si>
  <si>
    <t>XCL</t>
  </si>
  <si>
    <t>AUSTRALIAN DAIRY FARMS GROUP</t>
  </si>
  <si>
    <t>AHF</t>
  </si>
  <si>
    <t>AUSTRALIAN ENHANCED INCOME FUND</t>
  </si>
  <si>
    <t>AYF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</si>
  <si>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</si>
  <si>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</si>
  <si>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</si>
  <si>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</si>
  <si>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</si>
  <si>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</si>
  <si>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GOVERNANCE MASTERS INDEX FUND LIMITED</t>
  </si>
  <si>
    <t>AQF</t>
  </si>
  <si>
    <t>AUSTRALIAN GOVERNMENT TREASURY BONDS</t>
  </si>
  <si>
    <t>GSB</t>
  </si>
  <si>
    <t>AUSTRALIAN GOVERNMENT TREASURY INDEXED BONDS</t>
  </si>
  <si>
    <t>GSI</t>
  </si>
  <si>
    <t>AUSTRALIAN LEADERS FUND LIMITED</t>
  </si>
  <si>
    <t>ALF</t>
  </si>
  <si>
    <t>AUSTRALIAN MASTERS CORPORATE BOND FUND NO 5 LIMITED</t>
  </si>
  <si>
    <t>AKY</t>
  </si>
  <si>
    <t>AUSTRALIAN MASTERS YIELD FUND NO 1 LIMITED</t>
  </si>
  <si>
    <t>AYD</t>
  </si>
  <si>
    <t>AUSTRALIAN MASTERS YIELD FUND NO 2 LIMITED</t>
  </si>
  <si>
    <t>AYH</t>
  </si>
  <si>
    <t>AUSTRALIAN MASTERS YIELD FUND NO 3 LIMITED</t>
  </si>
  <si>
    <t>AYJ</t>
  </si>
  <si>
    <t>AUSTRALIAN MASTERS YIELD FUND NO 4 LIMITED</t>
  </si>
  <si>
    <t>AYK</t>
  </si>
  <si>
    <t>AUSTRALIAN MASTERS YIELD FUND NO 5 LIMITED</t>
  </si>
  <si>
    <t>AYZ</t>
  </si>
  <si>
    <t>AUSTRALIAN MINES LIMITED</t>
  </si>
  <si>
    <t>AUZ</t>
  </si>
  <si>
    <t>AUSTRALIAN NATURAL PROTEINS LIMITED</t>
  </si>
  <si>
    <t>AYB</t>
  </si>
  <si>
    <t>AUSTRALIAN PACIFIC COAL LIMITED</t>
  </si>
  <si>
    <t>AQC</t>
  </si>
  <si>
    <t>AUSTRALIAN PHARMACEUTICAL INDUSTRIES LIMITED</t>
  </si>
  <si>
    <t>API</t>
  </si>
  <si>
    <t>AUSTRALIAN RENEWABLE FUELS LIMITED</t>
  </si>
  <si>
    <t>ARW</t>
  </si>
  <si>
    <t>AUSTRALIAN RURAL CAPITAL LIMITED</t>
  </si>
  <si>
    <t>ARC</t>
  </si>
  <si>
    <t>AUSTRALIAN UNITED INVESTMENT COMPANY LIMITED</t>
  </si>
  <si>
    <t>AUI</t>
  </si>
  <si>
    <t>AUSTRALIAN UNITY LIMITED</t>
  </si>
  <si>
    <t>AYU</t>
  </si>
  <si>
    <t>AUSTRALIAN UNITY OFFICE PROPERTY FUND</t>
  </si>
  <si>
    <t>AOF</t>
  </si>
  <si>
    <t>AUSTRALIAN VANADIUM LIMITED</t>
  </si>
  <si>
    <t>AVL</t>
  </si>
  <si>
    <t>AUSTRALIAN VINTAGE LTD</t>
  </si>
  <si>
    <t>AVG</t>
  </si>
  <si>
    <t>AUSTRALIAN WHISKY HOLDINGS LIMITED</t>
  </si>
  <si>
    <t>AWY</t>
  </si>
  <si>
    <t>AUSWIDE BANK LTD</t>
  </si>
  <si>
    <t>ABA</t>
  </si>
  <si>
    <t>AUTHORISED INVESTMENT FUND LIMITED</t>
  </si>
  <si>
    <t>AIY</t>
  </si>
  <si>
    <t>AUTOMOTIVE HOLDINGS GROUP LIMITED.</t>
  </si>
  <si>
    <t>AHG</t>
  </si>
  <si>
    <t>AVALON MINERALS LIMITED</t>
  </si>
  <si>
    <t>AVI</t>
  </si>
  <si>
    <t>AVANCO RESOURCES LIMITED</t>
  </si>
  <si>
    <t>AVB</t>
  </si>
  <si>
    <t>AVENIRA LIMITED</t>
  </si>
  <si>
    <t>AEV</t>
  </si>
  <si>
    <t>AVENTUS RETAIL PROPERTY FUND</t>
  </si>
  <si>
    <t>AVN</t>
  </si>
  <si>
    <t>AVEO GROUP</t>
  </si>
  <si>
    <t>AOG</t>
  </si>
  <si>
    <t>AVEXA LIMITED</t>
  </si>
  <si>
    <t>AVX</t>
  </si>
  <si>
    <t>AVITA MEDICAL LTD</t>
  </si>
  <si>
    <t>AVH</t>
  </si>
  <si>
    <t>AVJENNINGS LIMITED</t>
  </si>
  <si>
    <t>AVJ</t>
  </si>
  <si>
    <t>AVZ MINERALS LIMITED</t>
  </si>
  <si>
    <t>AVZ</t>
  </si>
  <si>
    <t>AWE LIMITED</t>
  </si>
  <si>
    <t>AWE</t>
  </si>
  <si>
    <t>AXA</t>
  </si>
  <si>
    <t>AXJ</t>
  </si>
  <si>
    <t>AXIOM MINING LIMITED</t>
  </si>
  <si>
    <t>AVQ</t>
  </si>
  <si>
    <t>AXIOM PROPERTIES LIMITED</t>
  </si>
  <si>
    <t>AXI</t>
  </si>
  <si>
    <t>AXXIS TECHNOLOGY GROUP LTD</t>
  </si>
  <si>
    <t>AYG</t>
  </si>
  <si>
    <t>AZONTO PETROLEUM LTD</t>
  </si>
  <si>
    <t>APY</t>
  </si>
  <si>
    <t>AZUMAH RESOURCES LIMITED</t>
  </si>
  <si>
    <t>AZM</t>
  </si>
  <si>
    <t>AZURE HEALTHCARE LIMITED</t>
  </si>
  <si>
    <t>AZV</t>
  </si>
  <si>
    <t>AZURE MINERALS LIMITED</t>
  </si>
  <si>
    <t>AZS</t>
  </si>
  <si>
    <t>BABY BUNTING GROUP LIMITED</t>
  </si>
  <si>
    <t>BBN</t>
  </si>
  <si>
    <t>BAILADOR TECHNOLOGY INVESTMENTS LIMITED</t>
  </si>
  <si>
    <t>BTI</t>
  </si>
  <si>
    <t>BANDANNA ENERGY LIMITED</t>
  </si>
  <si>
    <t>BND</t>
  </si>
  <si>
    <t>BANK OF QUEENSLAND LIMITED.</t>
  </si>
  <si>
    <t>BOQ</t>
  </si>
  <si>
    <t>BANNERMAN RESOURCES LIMITED</t>
  </si>
  <si>
    <t>BMN</t>
  </si>
  <si>
    <t>BARAKA ENERGY &amp; RESOURCES LIMITED</t>
  </si>
  <si>
    <t>BKP</t>
  </si>
  <si>
    <t>BARD1 LIFE SCIENCES LIMITED</t>
  </si>
  <si>
    <t>BD1</t>
  </si>
  <si>
    <t>BARRA RESOURCES LIMITED</t>
  </si>
  <si>
    <t>BAR</t>
  </si>
  <si>
    <t>BARRACK ST INVESTMENTS LIMITED</t>
  </si>
  <si>
    <t>BST</t>
  </si>
  <si>
    <t>BASE RESOURCES LIMITED</t>
  </si>
  <si>
    <t>BSE</t>
  </si>
  <si>
    <t>BASS METALS LTD</t>
  </si>
  <si>
    <t>BSM</t>
  </si>
  <si>
    <t>BASS STRAIT OIL COMPANY LIMITED</t>
  </si>
  <si>
    <t>BAS</t>
  </si>
  <si>
    <t>BASSARI RESOURCES LIMITED</t>
  </si>
  <si>
    <t>BSR</t>
  </si>
  <si>
    <t>BATHURST RESOURCES LIMITED.</t>
  </si>
  <si>
    <t>BRL</t>
  </si>
  <si>
    <t>BAUMART HOLDINGS LIMITED</t>
  </si>
  <si>
    <t>BMH</t>
  </si>
  <si>
    <t>BAUXITE RESOURCES LIMITED</t>
  </si>
  <si>
    <t>BAU</t>
  </si>
  <si>
    <t>BBX MINERALS LIMITED</t>
  </si>
  <si>
    <t>BBX</t>
  </si>
  <si>
    <t>BC IRON LIMITED</t>
  </si>
  <si>
    <t>BCI</t>
  </si>
  <si>
    <t>BCD RESOURCES NL</t>
  </si>
  <si>
    <t>BCD</t>
  </si>
  <si>
    <t>BEACH ENERGY LIMITED</t>
  </si>
  <si>
    <t>BPT</t>
  </si>
  <si>
    <t>BEACON LIGHTING GROUP LIMITED</t>
  </si>
  <si>
    <t>BLX</t>
  </si>
  <si>
    <t>BEACON MINERALS LIMITED</t>
  </si>
  <si>
    <t>BCN</t>
  </si>
  <si>
    <t>BEADELL RESOURCES LIMITED</t>
  </si>
  <si>
    <t>BDR</t>
  </si>
  <si>
    <t>BEGA CHEESE LIMITED</t>
  </si>
  <si>
    <t>BGA</t>
  </si>
  <si>
    <t>BELL FINANCIAL GROUP LIMITED</t>
  </si>
  <si>
    <t>BFG</t>
  </si>
  <si>
    <t>BELLAMY'S AUSTRALIA LIMITED</t>
  </si>
  <si>
    <t>BAL</t>
  </si>
  <si>
    <t>BENDIGO AND ADELAIDE BANK LIMITED</t>
  </si>
  <si>
    <t>BEN</t>
  </si>
  <si>
    <t>BENITEC BIOPHARMA LIMITED</t>
  </si>
  <si>
    <t>BLT</t>
  </si>
  <si>
    <t>BENTLEY CAPITAL LIMITED</t>
  </si>
  <si>
    <t>BEL</t>
  </si>
  <si>
    <t>BERKELEY ENERGIA LIMITED</t>
  </si>
  <si>
    <t>BKY</t>
  </si>
  <si>
    <t>BESTON GLOBAL FOOD COMPANY LIMITED</t>
  </si>
  <si>
    <t>BFC</t>
  </si>
  <si>
    <t>BEYOND INTERNATIONAL LIMITED</t>
  </si>
  <si>
    <t>BYI</t>
  </si>
  <si>
    <t>BGD CORPORATION LTD</t>
  </si>
  <si>
    <t>BGD</t>
  </si>
  <si>
    <t>BHP BILLITON LIMITED</t>
  </si>
  <si>
    <t>BHP</t>
  </si>
  <si>
    <t>BIG UN LIMITED</t>
  </si>
  <si>
    <t>BIG</t>
  </si>
  <si>
    <t>BIGAIR GROUP LIMITED</t>
  </si>
  <si>
    <t>BGL</t>
  </si>
  <si>
    <t>BILLABONG INTERNATIONAL LIMITED</t>
  </si>
  <si>
    <t>BBG</t>
  </si>
  <si>
    <t>BIONOMICS LIMITED</t>
  </si>
  <si>
    <t>BNO</t>
  </si>
  <si>
    <t>BIOTECH CAPITAL LIMITED</t>
  </si>
  <si>
    <t>BTC</t>
  </si>
  <si>
    <t>BIOTRON LIMITED</t>
  </si>
  <si>
    <t>BIT</t>
  </si>
  <si>
    <t>BIOXYNE LIMITED</t>
  </si>
  <si>
    <t>BXN</t>
  </si>
  <si>
    <t>BIRCH AND PRESTIGE INVESTMENT GROUP LIMITED</t>
  </si>
  <si>
    <t>BOP</t>
  </si>
  <si>
    <t>BIRIMIAN GOLD LIMITED</t>
  </si>
  <si>
    <t>BGS</t>
  </si>
  <si>
    <t>BISALLOY STEEL GROUP LIMITED</t>
  </si>
  <si>
    <t>BIS</t>
  </si>
  <si>
    <t>BISAN LIMITED</t>
  </si>
  <si>
    <t>BSN</t>
  </si>
  <si>
    <t>BITCOIN GROUP LIMITED</t>
  </si>
  <si>
    <t>BCG</t>
  </si>
  <si>
    <t>BKI INVESTMENT COMPANY LIMITED</t>
  </si>
  <si>
    <t>BKI</t>
  </si>
  <si>
    <t>BKM MANAGEMENT LIMITED</t>
  </si>
  <si>
    <t>BKM</t>
  </si>
  <si>
    <t>BLACK MOUNTAIN RESOURCES LIMITED</t>
  </si>
  <si>
    <t>BMZ</t>
  </si>
  <si>
    <t>BLACK OAK MINERALS LIMITED</t>
  </si>
  <si>
    <t>BOK</t>
  </si>
  <si>
    <t>BLACK RIDGE MINING NL</t>
  </si>
  <si>
    <t>BRD</t>
  </si>
  <si>
    <t>BLACK ROCK MINING LIMITED</t>
  </si>
  <si>
    <t>BKT</t>
  </si>
  <si>
    <t>BLACK STAR PETROLEUM LIMITED</t>
  </si>
  <si>
    <t>BSP</t>
  </si>
  <si>
    <t>BLACKGOLD INTERNATIONAL HOLDINGS LIMITED</t>
  </si>
  <si>
    <t>BGG</t>
  </si>
  <si>
    <t>BLACKHAM RESOURCES LIMITED</t>
  </si>
  <si>
    <t>BLK</t>
  </si>
  <si>
    <t>BLACKMORES LIMITED</t>
  </si>
  <si>
    <t>BKL</t>
  </si>
  <si>
    <t>BLACKWALL PROPERTY FUNDS LIMITED</t>
  </si>
  <si>
    <t>BWF</t>
  </si>
  <si>
    <t>BLACKWALL PROPERTY TRUST</t>
  </si>
  <si>
    <t>BWR</t>
  </si>
  <si>
    <t>BLAZE INTERNATIONAL LIMITED</t>
  </si>
  <si>
    <t>BLZ</t>
  </si>
  <si>
    <t>BLIGH RESOURCES LIMITED</t>
  </si>
  <si>
    <t>BGH</t>
  </si>
  <si>
    <t>BLINA MINERALS NL</t>
  </si>
  <si>
    <t>BDI</t>
  </si>
  <si>
    <t>BLUE ENERGY LIMITED</t>
  </si>
  <si>
    <t>BUL</t>
  </si>
  <si>
    <t>BLUE SKY ALTERNATIVE INVESTMENTS LIMITED</t>
  </si>
  <si>
    <t>BLA</t>
  </si>
  <si>
    <t>BLUE SKY ALTERNATIVES ACCESS FUND LIMITED</t>
  </si>
  <si>
    <t>BAF</t>
  </si>
  <si>
    <t>BLUECHIIP LIMITED</t>
  </si>
  <si>
    <t>BCT</t>
  </si>
  <si>
    <t>BLUENERGY GROUP LIMITED</t>
  </si>
  <si>
    <t>BEG</t>
  </si>
  <si>
    <t>BLUESCOPE STEEL LIMITED</t>
  </si>
  <si>
    <t>BSL</t>
  </si>
  <si>
    <t>BLUGLASS LIMITED</t>
  </si>
  <si>
    <t>BLG</t>
  </si>
  <si>
    <t>BMG RESOURCES LIMITED</t>
  </si>
  <si>
    <t>BMG</t>
  </si>
  <si>
    <t>BOADICEA RESOURCES LIMITED</t>
  </si>
  <si>
    <t>BOA</t>
  </si>
  <si>
    <t>BOART LONGYEAR LIMITED</t>
  </si>
  <si>
    <t>BLY</t>
  </si>
  <si>
    <t>BONE MEDICAL LIMITED</t>
  </si>
  <si>
    <t>BNE</t>
  </si>
  <si>
    <t>BOOM LOGISTICS LIMITED</t>
  </si>
  <si>
    <t>BOL</t>
  </si>
  <si>
    <t>BORA BORA RESOURCES LIMITED</t>
  </si>
  <si>
    <t>BBR</t>
  </si>
  <si>
    <t>BORAL LIMITED.</t>
  </si>
  <si>
    <t>BLD</t>
  </si>
  <si>
    <t>BOSS RESOURCES LIMITED</t>
  </si>
  <si>
    <t>BOE</t>
  </si>
  <si>
    <t>BOTSWANA METALS LIMITED</t>
  </si>
  <si>
    <t>BML</t>
  </si>
  <si>
    <t>BOUGAINVILLE COPPER LIMITED</t>
  </si>
  <si>
    <t>BOC</t>
  </si>
  <si>
    <t>BOUNTY OIL &amp; GAS NL</t>
  </si>
  <si>
    <t>BUY</t>
  </si>
  <si>
    <t>BP CAPITAL MARKETS PLC</t>
  </si>
  <si>
    <t>BPB</t>
  </si>
  <si>
    <t>BPH ENERGY LTD</t>
  </si>
  <si>
    <t>BPH</t>
  </si>
  <si>
    <t>BPS TECHNOLOGY LIMITED</t>
  </si>
  <si>
    <t>BPS</t>
  </si>
  <si>
    <t>BRADKEN LIMITED</t>
  </si>
  <si>
    <t>BKN</t>
  </si>
  <si>
    <t>BRAIN RESOURCE LIMITED</t>
  </si>
  <si>
    <t>BRC</t>
  </si>
  <si>
    <t>BRAINCHIP HOLDINGS LTD</t>
  </si>
  <si>
    <t>BRN</t>
  </si>
  <si>
    <t>BRAMBLES LIMITED</t>
  </si>
  <si>
    <t>BXB</t>
  </si>
  <si>
    <t>BRAND NEW VINTAGE LIMITED</t>
  </si>
  <si>
    <t>BNV</t>
  </si>
  <si>
    <t>BRAZIRON LIMITED</t>
  </si>
  <si>
    <t>BZL</t>
  </si>
  <si>
    <t>BREAKER RESOURCES NL</t>
  </si>
  <si>
    <t>BRB</t>
  </si>
  <si>
    <t>BREVILLE GROUP LIMITED</t>
  </si>
  <si>
    <t>BRG</t>
  </si>
  <si>
    <t>BRICKWORKS LIMITED</t>
  </si>
  <si>
    <t>BKW</t>
  </si>
  <si>
    <t>BRIERTY LIMITED</t>
  </si>
  <si>
    <t>BYL</t>
  </si>
  <si>
    <t>BRIGHTON MINING GROUP LIMITED</t>
  </si>
  <si>
    <t>BTN</t>
  </si>
  <si>
    <t>BRISBANE BRONCOS LIMITED</t>
  </si>
  <si>
    <t>BBL</t>
  </si>
  <si>
    <t>BROAD INVESTMENTS LIMITED</t>
  </si>
  <si>
    <t>BRO</t>
  </si>
  <si>
    <t>BROADSPECTRUM LIMITED</t>
  </si>
  <si>
    <t>BRS</t>
  </si>
  <si>
    <t>BROCKMAN MINING LIMITED</t>
  </si>
  <si>
    <t>BCK</t>
  </si>
  <si>
    <t>BROKEN HILL PROSPECTING LIMITED</t>
  </si>
  <si>
    <t>BPL</t>
  </si>
  <si>
    <t>BRONSON GROUP LIMITED</t>
  </si>
  <si>
    <t>BGR</t>
  </si>
  <si>
    <t>BROOKFIELD PRIME PROPERTY FUND</t>
  </si>
  <si>
    <t>BPA</t>
  </si>
  <si>
    <t>BROOKSIDE ENERGY LIMITED</t>
  </si>
  <si>
    <t>BRK</t>
  </si>
  <si>
    <t>BSA LIMITED</t>
  </si>
  <si>
    <t>BSA</t>
  </si>
  <si>
    <t>BT INVESTMENT MANAGEMENT LIMITED</t>
  </si>
  <si>
    <t>BTT</t>
  </si>
  <si>
    <t>BUDDY PLATFORM LTD</t>
  </si>
  <si>
    <t>BUD</t>
  </si>
  <si>
    <t>BUDERIM GROUP LIMITED</t>
  </si>
  <si>
    <t>BUG</t>
  </si>
  <si>
    <t>BUILDINGIQ, INC</t>
  </si>
  <si>
    <t>BIQ</t>
  </si>
  <si>
    <t>BULLETIN RESOURCES LIMITED</t>
  </si>
  <si>
    <t>BNR</t>
  </si>
  <si>
    <t>BULLETPROOF GROUP LIMITED</t>
  </si>
  <si>
    <t>BPF</t>
  </si>
  <si>
    <t>BUREY GOLD LIMITED</t>
  </si>
  <si>
    <t>BYR</t>
  </si>
  <si>
    <t>BURRABULLA CORPORATION LIMITED</t>
  </si>
  <si>
    <t>BUA</t>
  </si>
  <si>
    <t>BURSON GROUP LIMITED</t>
  </si>
  <si>
    <t>BAP</t>
  </si>
  <si>
    <t>BURU ENERGY LIMITED</t>
  </si>
  <si>
    <t>BRU</t>
  </si>
  <si>
    <t>BUXTON RESOURCES LIMITED</t>
  </si>
  <si>
    <t>BUX</t>
  </si>
  <si>
    <t>BUYMYPLACE.COM.AU LIMITED</t>
  </si>
  <si>
    <t>BMP</t>
  </si>
  <si>
    <t>BWP TRUST</t>
  </si>
  <si>
    <t>BWP</t>
  </si>
  <si>
    <t>BWX LIMITED</t>
  </si>
  <si>
    <t>BWX</t>
  </si>
  <si>
    <t>BYRON ENERGY LIMITED</t>
  </si>
  <si>
    <t>BYE</t>
  </si>
  <si>
    <t>BYTE POWER GROUP LIMITED</t>
  </si>
  <si>
    <t>BPG</t>
  </si>
  <si>
    <t>CABCHARGE AUSTRALIA LIMITED</t>
  </si>
  <si>
    <t>CAB</t>
  </si>
  <si>
    <t>CABRAL RESOURCES LIMITED</t>
  </si>
  <si>
    <t>CBS</t>
  </si>
  <si>
    <t>CADENCE CAPITAL LIMITED</t>
  </si>
  <si>
    <t>CDM</t>
  </si>
  <si>
    <t>CAENEUS MINERALS LTD</t>
  </si>
  <si>
    <t>CAD</t>
  </si>
  <si>
    <t>CAISSE FRANCAISE DE FINANCEMENT LOCAL</t>
  </si>
  <si>
    <t>DXA</t>
  </si>
  <si>
    <t>CALTEX AUSTRALIA LIMITED</t>
  </si>
  <si>
    <t>CTX</t>
  </si>
  <si>
    <t>CANNINDAH RESOURCES LIMITED</t>
  </si>
  <si>
    <t>CAE</t>
  </si>
  <si>
    <t>CANYON RESOURCES LIMITED</t>
  </si>
  <si>
    <t>CAY</t>
  </si>
  <si>
    <t>CAPE LAMBERT RESOURCES LIMITED</t>
  </si>
  <si>
    <t>CFE</t>
  </si>
  <si>
    <t>CAPILANO HONEY LIMITED</t>
  </si>
  <si>
    <t>CZZ</t>
  </si>
  <si>
    <t>CAPITAL MINING LIMITED</t>
  </si>
  <si>
    <t>CMY</t>
  </si>
  <si>
    <t>CAPITOL HEALTH LIMITED</t>
  </si>
  <si>
    <t>CAJ</t>
  </si>
  <si>
    <t>CAPRAL LIMITED</t>
  </si>
  <si>
    <t>CAA</t>
  </si>
  <si>
    <t>CAPRICORN METALS LTD</t>
  </si>
  <si>
    <t>CMM</t>
  </si>
  <si>
    <t>CAQ HOLDINGS LIMITED</t>
  </si>
  <si>
    <t>CAQ</t>
  </si>
  <si>
    <t>CARAVEL MINERALS LIMITED</t>
  </si>
  <si>
    <t>CVV</t>
  </si>
  <si>
    <t>CARBINE RESOURCES LIMITED</t>
  </si>
  <si>
    <t>CRB</t>
  </si>
  <si>
    <t>CARBINE TUNGSTEN LIMITED</t>
  </si>
  <si>
    <t>CNQ</t>
  </si>
  <si>
    <t>CARBON ENERGY LIMITED</t>
  </si>
  <si>
    <t>CNX</t>
  </si>
  <si>
    <t>CARBON MINERALS LIMITED</t>
  </si>
  <si>
    <t>CRM</t>
  </si>
  <si>
    <t>CARDINAL RESOURCES LIMITED</t>
  </si>
  <si>
    <t>CDV</t>
  </si>
  <si>
    <t>CARDNO LIMITED</t>
  </si>
  <si>
    <t>CDD</t>
  </si>
  <si>
    <t>CARINDALE PROPERTY TRUST</t>
  </si>
  <si>
    <t>CDP</t>
  </si>
  <si>
    <t>CARLTON INVESTMENTS LIMITED</t>
  </si>
  <si>
    <t>CIN</t>
  </si>
  <si>
    <t>CARNARVON PETROLEUM LIMITED</t>
  </si>
  <si>
    <t>CVN</t>
  </si>
  <si>
    <t>CARNAVALE RESOURCES LIMITED</t>
  </si>
  <si>
    <t>CAV</t>
  </si>
  <si>
    <t>CARNEGIE WAVE ENERGY LIMITED</t>
  </si>
  <si>
    <t>CWE</t>
  </si>
  <si>
    <t>CARPENTARIA EXPLORATION LIMITED</t>
  </si>
  <si>
    <t>CAP</t>
  </si>
  <si>
    <t>CARSALES.COM LIMITED.</t>
  </si>
  <si>
    <t>CAR</t>
  </si>
  <si>
    <t>CASH CONVERTERS INTERNATIONAL</t>
  </si>
  <si>
    <t>CCV</t>
  </si>
  <si>
    <t>CASSINI RESOURCES LIMITED</t>
  </si>
  <si>
    <t>CZI</t>
  </si>
  <si>
    <t>CASTILLO COPPER LIMITED</t>
  </si>
  <si>
    <t>CCZ</t>
  </si>
  <si>
    <t>CASTLE MINERALS LIMITED</t>
  </si>
  <si>
    <t>CDT</t>
  </si>
  <si>
    <t>CATALYST METALS LIMITED</t>
  </si>
  <si>
    <t>CYL</t>
  </si>
  <si>
    <t>CATAPULT GROUP INTERNATIONAL LTD</t>
  </si>
  <si>
    <t>CAT</t>
  </si>
  <si>
    <t>CAULDRON ENERGY LIMITED</t>
  </si>
  <si>
    <t>CXU</t>
  </si>
  <si>
    <t>CAZALY RESOURCES LIMITED</t>
  </si>
  <si>
    <t>CAZ</t>
  </si>
  <si>
    <t>CBG CAPITAL LIMITED</t>
  </si>
  <si>
    <t>CBC</t>
  </si>
  <si>
    <t>CBL CORPORATION LIMITED</t>
  </si>
  <si>
    <t>CBL</t>
  </si>
  <si>
    <t>CEDAR WOODS PROPERTIES LIMITED</t>
  </si>
  <si>
    <t>CWP</t>
  </si>
  <si>
    <t>CELAMIN HOLDINGS NL</t>
  </si>
  <si>
    <t>CNL</t>
  </si>
  <si>
    <t>CELLMID LIMITED</t>
  </si>
  <si>
    <t>CDY</t>
  </si>
  <si>
    <t>CELLNET GROUP LIMITED</t>
  </si>
  <si>
    <t>CLT</t>
  </si>
  <si>
    <t>CELSIUS COAL LIMITED</t>
  </si>
  <si>
    <t>CLA</t>
  </si>
  <si>
    <t>CENTAURUS METALS LIMITED</t>
  </si>
  <si>
    <t>CTM</t>
  </si>
  <si>
    <t>CENTRAL ASIA RESOURCES LIMITED.</t>
  </si>
  <si>
    <t>CVR</t>
  </si>
  <si>
    <t>CENTRAL PETROLEUM LIMITED</t>
  </si>
  <si>
    <t>CTP</t>
  </si>
  <si>
    <t>CENTREPOINT ALLIANCE LIMITED</t>
  </si>
  <si>
    <t>CAF</t>
  </si>
  <si>
    <t>CENTREX METALS LIMITED</t>
  </si>
  <si>
    <t>CXM</t>
  </si>
  <si>
    <t>CENTURIA CAPITAL LIMITED</t>
  </si>
  <si>
    <t>CNI</t>
  </si>
  <si>
    <t>CENTURIA METROPOLITAN REIT</t>
  </si>
  <si>
    <t>CMA</t>
  </si>
  <si>
    <t>CENTURY AUSTRALIA INVESTMENTS LIMITED</t>
  </si>
  <si>
    <t>CYA</t>
  </si>
  <si>
    <t>CERAMIC FUEL CELLS LIMITED</t>
  </si>
  <si>
    <t>CFU</t>
  </si>
  <si>
    <t>CERVANTES CORPORATION LIMITED</t>
  </si>
  <si>
    <t>CVS</t>
  </si>
  <si>
    <t>CHALICE GOLD MINES LIMITED</t>
  </si>
  <si>
    <t>CHN</t>
  </si>
  <si>
    <t>CHALLENGER ENERGY LIMITED</t>
  </si>
  <si>
    <t>CEL</t>
  </si>
  <si>
    <t>CHALLENGER LIMITED</t>
  </si>
  <si>
    <t>CGF</t>
  </si>
  <si>
    <t>CHALLENGER MILLENNIUM SERIES 2007-1E TRUST</t>
  </si>
  <si>
    <t>CHJ</t>
  </si>
  <si>
    <t>CHALLENGER MILLENNIUM SERIES 2007-2L TRUST</t>
  </si>
  <si>
    <t>CHU</t>
  </si>
  <si>
    <t>CHALMERS LIMITED</t>
  </si>
  <si>
    <t>CHR</t>
  </si>
  <si>
    <t>CHAMPION IRON LIMITED</t>
  </si>
  <si>
    <t>CIA</t>
  </si>
  <si>
    <t>CHAPMANS LIMITED</t>
  </si>
  <si>
    <t>CHP</t>
  </si>
  <si>
    <t>CHARTER HALL GROUP</t>
  </si>
  <si>
    <t>CHC</t>
  </si>
  <si>
    <t>CHARTER HALL RETAIL REIT</t>
  </si>
  <si>
    <t>CQR</t>
  </si>
  <si>
    <t>CHARTER PACIFIC CORPORATION LIMITED</t>
  </si>
  <si>
    <t>CHF</t>
  </si>
  <si>
    <t>CHESSER RESOURCES LIMITED</t>
  </si>
  <si>
    <t>CHZ</t>
  </si>
  <si>
    <t>CHIMPCHANGE LIMITED</t>
  </si>
  <si>
    <t>CCA</t>
  </si>
  <si>
    <t>CHINA CONSTRUCTION BANK CORPORATION</t>
  </si>
  <si>
    <t>CCB</t>
  </si>
  <si>
    <t>CHINA DAIRY CORPORATION LIMITED</t>
  </si>
  <si>
    <t>CDC</t>
  </si>
  <si>
    <t>CHINA INTEGRATED MEDIA CORPORATION LIMITED</t>
  </si>
  <si>
    <t>CIK</t>
  </si>
  <si>
    <t>CHINA MAGNESIUM CORPORATION LIMITED</t>
  </si>
  <si>
    <t>CMC</t>
  </si>
  <si>
    <t>CHINA WASTE CORPORATION LIMITED</t>
  </si>
  <si>
    <t>CWC</t>
  </si>
  <si>
    <t>CHINALCO YUNNAN COPPER RESOURCES LTD</t>
  </si>
  <si>
    <t>CYU</t>
  </si>
  <si>
    <t>CHONGHERR INVESTMENTS LTD</t>
  </si>
  <si>
    <t>CDH</t>
  </si>
  <si>
    <t>CHORUS LIMITED</t>
  </si>
  <si>
    <t>CNU</t>
  </si>
  <si>
    <t>CI RESOURCES LIMITED</t>
  </si>
  <si>
    <t>CII</t>
  </si>
  <si>
    <t>CIMIC GROUP LIMITED</t>
  </si>
  <si>
    <t>CIM</t>
  </si>
  <si>
    <t>CIRRUS NETWORKS HOLDINGS LIMITED</t>
  </si>
  <si>
    <t>CNW</t>
  </si>
  <si>
    <t>CITATION RESOURCES LTD</t>
  </si>
  <si>
    <t>CTR</t>
  </si>
  <si>
    <t>CITIGOLD CORPORATION LIMITED</t>
  </si>
  <si>
    <t>CTO</t>
  </si>
  <si>
    <t>CLANCY EXPLORATION LIMITED</t>
  </si>
  <si>
    <t>CLY</t>
  </si>
  <si>
    <t>CLARITY OSS LIMITED</t>
  </si>
  <si>
    <t>CYO</t>
  </si>
  <si>
    <t>CLARIUS GROUP LIMITED</t>
  </si>
  <si>
    <t>CND</t>
  </si>
  <si>
    <t>CLASS LIMITED</t>
  </si>
  <si>
    <t>CL1</t>
  </si>
  <si>
    <t>CLASSIC MINERALS LTD</t>
  </si>
  <si>
    <t>CLZ</t>
  </si>
  <si>
    <t>CLEAN SEAS TUNA LIMITED</t>
  </si>
  <si>
    <t>CSS</t>
  </si>
  <si>
    <t>CLEAN TEQ HOLDINGS LIMITED</t>
  </si>
  <si>
    <t>CLQ</t>
  </si>
  <si>
    <t>CLEANAWAY WASTE MANAGEMENT LIMITED</t>
  </si>
  <si>
    <t>CWY</t>
  </si>
  <si>
    <t>CLEARVIEW WEALTH LIMITED</t>
  </si>
  <si>
    <t>CVW</t>
  </si>
  <si>
    <t>CLEVELAND MINING COMPANY LIMITED</t>
  </si>
  <si>
    <t>CDG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</si>
  <si>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</si>
  <si>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</si>
  <si>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</si>
  <si>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</si>
  <si>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</si>
  <si>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</si>
  <si>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CLOVER CORPORATION LIMITED</t>
  </si>
  <si>
    <t>CLV</t>
  </si>
  <si>
    <t>CMI LIMITED.</t>
  </si>
  <si>
    <t>CMI</t>
  </si>
  <si>
    <t>CML GROUP LIMITED</t>
  </si>
  <si>
    <t>CGR</t>
  </si>
  <si>
    <t>COAL OF AFRICA LIMITED</t>
  </si>
  <si>
    <t>CZA</t>
  </si>
  <si>
    <t>COALBANK LIMITED</t>
  </si>
  <si>
    <t>CBQ</t>
  </si>
  <si>
    <t>COASSETS LIMITED.</t>
  </si>
  <si>
    <t>CA8</t>
  </si>
  <si>
    <t>COCA-COLA AMATIL LIMITED</t>
  </si>
  <si>
    <t>CCL</t>
  </si>
  <si>
    <t>COCHLEAR LIMITED</t>
  </si>
  <si>
    <t>COH</t>
  </si>
  <si>
    <t>COCKATOO COAL LIMITED</t>
  </si>
  <si>
    <t>COK</t>
  </si>
  <si>
    <t>CODAN LIMITED</t>
  </si>
  <si>
    <t>CDA</t>
  </si>
  <si>
    <t>COGSTATE LTD</t>
  </si>
  <si>
    <t>CGS</t>
  </si>
  <si>
    <t>COHIBA MINERALS LIMITED</t>
  </si>
  <si>
    <t>CHK</t>
  </si>
  <si>
    <t>COKAL LIMITED</t>
  </si>
  <si>
    <t>CKA</t>
  </si>
  <si>
    <t>COLLABORATE CORPORATION LIMITED</t>
  </si>
  <si>
    <t>CL8</t>
  </si>
  <si>
    <t>COLLECTION HOUSE LIMITED</t>
  </si>
  <si>
    <t>CLH</t>
  </si>
  <si>
    <t>COLLINS FOODS LIMITED</t>
  </si>
  <si>
    <t>CKF</t>
  </si>
  <si>
    <t>COLONIAL HOLDING COMPANY LIMITED</t>
  </si>
  <si>
    <t>CNG</t>
  </si>
  <si>
    <t>COMET RESOURCES LIMITED</t>
  </si>
  <si>
    <t>CRL</t>
  </si>
  <si>
    <t>COMET RIDGE LIMITED</t>
  </si>
  <si>
    <t>COI</t>
  </si>
  <si>
    <t>COMMONWEALTH BANK OF AUSTRALIA.</t>
  </si>
  <si>
    <t>CBA</t>
  </si>
  <si>
    <t>COMOPS LIMITED</t>
  </si>
  <si>
    <t>COM</t>
  </si>
  <si>
    <t>COMPAGNIE DE FINANCEMENT FONCIER</t>
  </si>
  <si>
    <t>CFF</t>
  </si>
  <si>
    <t>COMPUMEDICS LIMITED</t>
  </si>
  <si>
    <t>CMP</t>
  </si>
  <si>
    <t>COMPUTERSHARE LIMITED.</t>
  </si>
  <si>
    <t>CPU</t>
  </si>
  <si>
    <t>CONDOR BLANCO MINES LIMITED</t>
  </si>
  <si>
    <t>CDB</t>
  </si>
  <si>
    <t>CONICO LTD</t>
  </si>
  <si>
    <t>CNJ</t>
  </si>
  <si>
    <t>CONNEXION MEDIA LIMITED</t>
  </si>
  <si>
    <t>CXZ</t>
  </si>
  <si>
    <t>CONSOLIDATED TIN MINES LIMITED</t>
  </si>
  <si>
    <t>CSD</t>
  </si>
  <si>
    <t>CONSOLIDATED ZINC LIMITED</t>
  </si>
  <si>
    <t>CZL</t>
  </si>
  <si>
    <t>CONTACT ENERGY LIMITED</t>
  </si>
  <si>
    <t>CEN</t>
  </si>
  <si>
    <t>CONTANGO INCOME GENERATOR  LIMITED</t>
  </si>
  <si>
    <t>CIE</t>
  </si>
  <si>
    <t>CONTANGO MICROCAP LIMITED</t>
  </si>
  <si>
    <t>CTN</t>
  </si>
  <si>
    <t>CONTINENTAL COAL LIMITED</t>
  </si>
  <si>
    <t>CCC</t>
  </si>
  <si>
    <t>CONVERGENT MINERALS LIMITED</t>
  </si>
  <si>
    <t>CVG</t>
  </si>
  <si>
    <t>COOPER ENERGY LIMITED</t>
  </si>
  <si>
    <t>COE</t>
  </si>
  <si>
    <t>COPPER STRIKE LIMITED</t>
  </si>
  <si>
    <t>CSE</t>
  </si>
  <si>
    <t>COPPERMOLY LIMITED</t>
  </si>
  <si>
    <t>COY</t>
  </si>
  <si>
    <t>CORAZON MINING LIMITED</t>
  </si>
  <si>
    <t>CZN</t>
  </si>
  <si>
    <t>CORE EXPLORATION LIMITED</t>
  </si>
  <si>
    <t>CXO</t>
  </si>
  <si>
    <t>CORIZON LIMITED</t>
  </si>
  <si>
    <t>CIZ</t>
  </si>
  <si>
    <t>CORONADO RESOURCES LTD</t>
  </si>
  <si>
    <t>RAC</t>
  </si>
  <si>
    <t>CORPORATE TRAVEL MANAGEMENT LIMITED</t>
  </si>
  <si>
    <t>CTD</t>
  </si>
  <si>
    <t>CORUM GROUP LIMITED</t>
  </si>
  <si>
    <t>COO</t>
  </si>
  <si>
    <t>COSTA GROUP HOLDINGS LIMITED</t>
  </si>
  <si>
    <t>CGC</t>
  </si>
  <si>
    <t>COTT OIL AND GAS LIMITED</t>
  </si>
  <si>
    <t>CMT</t>
  </si>
  <si>
    <t>COUGAR METALS NL</t>
  </si>
  <si>
    <t>CGM</t>
  </si>
  <si>
    <t>COUNTPLUS LIMITED</t>
  </si>
  <si>
    <t>CUP</t>
  </si>
  <si>
    <t>COUNTY INTERNATIONAL LIMITED</t>
  </si>
  <si>
    <t>CCJ</t>
  </si>
  <si>
    <t>COVATA LIMITED</t>
  </si>
  <si>
    <t>CVT</t>
  </si>
  <si>
    <t>COVE RESOURCES LIMITED</t>
  </si>
  <si>
    <t>CVE</t>
  </si>
  <si>
    <t>COVENTRY GROUP LIMITED</t>
  </si>
  <si>
    <t>CYG</t>
  </si>
  <si>
    <t>COVENTRY RESOURCES LIMITED.</t>
  </si>
  <si>
    <t>CYY</t>
  </si>
  <si>
    <t>COVER-MORE GROUP LIMITED</t>
  </si>
  <si>
    <t>CVO</t>
  </si>
  <si>
    <t>COZIRON RESOURCES LIMITED</t>
  </si>
  <si>
    <t>CZR</t>
  </si>
  <si>
    <t>CPT GLOBAL LIMITED</t>
  </si>
  <si>
    <t>CGO</t>
  </si>
  <si>
    <t>CRADLE RESOURCES LIMITED</t>
  </si>
  <si>
    <t>CXX</t>
  </si>
  <si>
    <t>CRATER GOLD MINING LIMITED</t>
  </si>
  <si>
    <t>CGN</t>
  </si>
  <si>
    <t>CRE8TEK LIMITED</t>
  </si>
  <si>
    <t>CR8</t>
  </si>
  <si>
    <t>CREDIT CORP GROUP LIMITED</t>
  </si>
  <si>
    <t>CCP</t>
  </si>
  <si>
    <t>CROMWELL PROPERTY GROUP</t>
  </si>
  <si>
    <t>CMW</t>
  </si>
  <si>
    <t>CROSSLAND STRATEGIC METALS LTD</t>
  </si>
  <si>
    <t>CUX</t>
  </si>
  <si>
    <t>CROWD MOBILE LIMITED</t>
  </si>
  <si>
    <t>CM8</t>
  </si>
  <si>
    <t>CROWN RESORTS LIMITED</t>
  </si>
  <si>
    <t>CWN</t>
  </si>
  <si>
    <t>CRUSADE ABS SERIES 2012-1 TRUST</t>
  </si>
  <si>
    <t>CRI</t>
  </si>
  <si>
    <t>CRUSADE ABS SERIES 2013-1 TRUST</t>
  </si>
  <si>
    <t>CUF</t>
  </si>
  <si>
    <t>CRUSADE ABS SERIES 2015-1 TRUST</t>
  </si>
  <si>
    <t>CUH</t>
  </si>
  <si>
    <t>CRUSADE ABS SERIES 2016-1 TRUST</t>
  </si>
  <si>
    <t>CU1</t>
  </si>
  <si>
    <t>CRUSADE EURO TRUST NO.1E OF 2007</t>
  </si>
  <si>
    <t>CSN</t>
  </si>
  <si>
    <t>CRUSADE GLOBAL TRUST NO. 2 OF 2006</t>
  </si>
  <si>
    <t>CTU</t>
  </si>
  <si>
    <t>CRUSADE GLOBAL TRUST NO.1 OF 2007</t>
  </si>
  <si>
    <t>CTH</t>
  </si>
  <si>
    <t>CRUSADER RESOURCES LIMITED</t>
  </si>
  <si>
    <t>CAS</t>
  </si>
  <si>
    <t>CRYOSITE LIMITED</t>
  </si>
  <si>
    <t>CTE</t>
  </si>
  <si>
    <t>CSG LIMITED</t>
  </si>
  <si>
    <t>CSV</t>
  </si>
  <si>
    <t>CSL LIMITED</t>
  </si>
  <si>
    <t>CSL</t>
  </si>
  <si>
    <t>CSR LIMITED</t>
  </si>
  <si>
    <t>CSR</t>
  </si>
  <si>
    <t>CTI LOGISTICS LIMITED</t>
  </si>
  <si>
    <t>CLX</t>
  </si>
  <si>
    <t>CUDECO LIMITED</t>
  </si>
  <si>
    <t>CDU</t>
  </si>
  <si>
    <t>CUE ENERGY RESOURCES LIMITED</t>
  </si>
  <si>
    <t>CUE</t>
  </si>
  <si>
    <t>CUESTA COAL LIMITED</t>
  </si>
  <si>
    <t>CQC</t>
  </si>
  <si>
    <t>CULLEN RESOURCES LIMITED</t>
  </si>
  <si>
    <t>CUL</t>
  </si>
  <si>
    <t>CV CHECK LTD</t>
  </si>
  <si>
    <t>CV1</t>
  </si>
  <si>
    <t>CVC LIMITED</t>
  </si>
  <si>
    <t>CVC</t>
  </si>
  <si>
    <t>CWH RESOURCES LTD</t>
  </si>
  <si>
    <t>CWH</t>
  </si>
  <si>
    <t>CYBG PLC</t>
  </si>
  <si>
    <t>CYB</t>
  </si>
  <si>
    <t>CYCLOPHARM LIMITED</t>
  </si>
  <si>
    <t>CYC</t>
  </si>
  <si>
    <t>CYNATA THERAPEUTICS LIMITED</t>
  </si>
  <si>
    <t>CYP</t>
  </si>
  <si>
    <t>DACIAN GOLD LIMITED</t>
  </si>
  <si>
    <t>DCN</t>
  </si>
  <si>
    <t>DAKOTA MINERALS LIMITED</t>
  </si>
  <si>
    <t>DKO</t>
  </si>
  <si>
    <t>DAMPIER GOLD LIMITED</t>
  </si>
  <si>
    <t>DAU</t>
  </si>
  <si>
    <t>DANAKALI LIMITED</t>
  </si>
  <si>
    <t>DNK</t>
  </si>
  <si>
    <t>DARK HORSE RESOURCES LIMITED</t>
  </si>
  <si>
    <t>DHR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</si>
  <si>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</si>
  <si>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</si>
  <si>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</si>
  <si>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</si>
  <si>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</si>
  <si>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</si>
  <si>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</si>
  <si>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</si>
  <si>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DATETIX GROUP LTD</t>
  </si>
  <si>
    <t>DTX</t>
  </si>
  <si>
    <t>DE GREY MINING LIMITED</t>
  </si>
  <si>
    <t>DEG</t>
  </si>
  <si>
    <t>DECIMAL SOFTWARE LIMITED</t>
  </si>
  <si>
    <t>DSX</t>
  </si>
  <si>
    <t>DECMIL GROUP LIMITED</t>
  </si>
  <si>
    <t>DCG</t>
  </si>
  <si>
    <t>DEEP YELLOW LIMITED</t>
  </si>
  <si>
    <t>DYL</t>
  </si>
  <si>
    <t>DELECTA LIMITED</t>
  </si>
  <si>
    <t>DLC</t>
  </si>
  <si>
    <t>DELTA SBD LIMITED</t>
  </si>
  <si>
    <t>DSB</t>
  </si>
  <si>
    <t>DEMPSEY MINERALS LIMITED</t>
  </si>
  <si>
    <t>DMI</t>
  </si>
  <si>
    <t>DEPARTMENT 13 INTERNATIONAL LTD</t>
  </si>
  <si>
    <t>D13</t>
  </si>
  <si>
    <t>DESANE GROUP HOLDINGS LIMITED</t>
  </si>
  <si>
    <t>DGH</t>
  </si>
  <si>
    <t>DEVINE LIMITED</t>
  </si>
  <si>
    <t>DVN</t>
  </si>
  <si>
    <t>DEXUS PROPERTY GROUP</t>
  </si>
  <si>
    <t>DXS</t>
  </si>
  <si>
    <t>DGO GOLD LIMITED</t>
  </si>
  <si>
    <t>DGO</t>
  </si>
  <si>
    <t>DGR GLOBAL LIMITED</t>
  </si>
  <si>
    <t>DGR</t>
  </si>
  <si>
    <t>DIATREME RESOURCES LIMITED</t>
  </si>
  <si>
    <t>DRX</t>
  </si>
  <si>
    <t>DICKER DATA LIMITED</t>
  </si>
  <si>
    <t>DDR</t>
  </si>
  <si>
    <t>DIGIMATIC GROUP LIMITED</t>
  </si>
  <si>
    <t>DMC</t>
  </si>
  <si>
    <t>DIGITALX LIMITED</t>
  </si>
  <si>
    <t>DCC</t>
  </si>
  <si>
    <t>DIMERIX LIMITED</t>
  </si>
  <si>
    <t>DXB</t>
  </si>
  <si>
    <t>DING SHENG XIN FINANCE CO. LIMITED</t>
  </si>
  <si>
    <t>DXF</t>
  </si>
  <si>
    <t>DIPLOMA GROUP LIMITED</t>
  </si>
  <si>
    <t>DGX</t>
  </si>
  <si>
    <t>DIRECTMONEY LIMITED</t>
  </si>
  <si>
    <t>DM1</t>
  </si>
  <si>
    <t>DISCOVERY AFRICA LIMITED</t>
  </si>
  <si>
    <t>DAF</t>
  </si>
  <si>
    <t>DISRUPTIVE INVESTMENT GROUP LIMITED</t>
  </si>
  <si>
    <t>DVI</t>
  </si>
  <si>
    <t>DIVERSA LIMITED</t>
  </si>
  <si>
    <t>DVA</t>
  </si>
  <si>
    <t>DIVERSIFIED UNITED INVESTMENT LIMITED</t>
  </si>
  <si>
    <t>DUI</t>
  </si>
  <si>
    <t>DJERRIWARRH INVESTMENTS LIMITED</t>
  </si>
  <si>
    <t>DJW</t>
  </si>
  <si>
    <t>DNB NOR BOLIGKREDITT AS</t>
  </si>
  <si>
    <t>DBN</t>
  </si>
  <si>
    <t>DOME GOLD MINES LIMITED</t>
  </si>
  <si>
    <t>DME</t>
  </si>
  <si>
    <t>DOMINO'S PIZZA ENTERPRISES LIMITED</t>
  </si>
  <si>
    <t>DMP</t>
  </si>
  <si>
    <t>DONACO INTERNATIONAL LIMITED</t>
  </si>
  <si>
    <t>DNA</t>
  </si>
  <si>
    <t>DONGFANG MODERN AGRICULTURE HOLDING GROUP LIMITED</t>
  </si>
  <si>
    <t>DFM</t>
  </si>
  <si>
    <t>DORAY MINERALS LIMITED</t>
  </si>
  <si>
    <t>DRM</t>
  </si>
  <si>
    <t>DORSAVI LTD</t>
  </si>
  <si>
    <t>DVL</t>
  </si>
  <si>
    <t>DOWNER EDI LIMITED</t>
  </si>
  <si>
    <t>DOW</t>
  </si>
  <si>
    <t>DRAGON ENERGY LIMITED</t>
  </si>
  <si>
    <t>DLE</t>
  </si>
  <si>
    <t>DRAGON MINING LIMITED</t>
  </si>
  <si>
    <t>DRA</t>
  </si>
  <si>
    <t>DRAGON MOUNTAIN GOLD LIMITED</t>
  </si>
  <si>
    <t>DMG</t>
  </si>
  <si>
    <t>DRAIG RESOURCES LIMITED</t>
  </si>
  <si>
    <t>DRG</t>
  </si>
  <si>
    <t>DRAKE RESOURCES LIMITED</t>
  </si>
  <si>
    <t>DRK</t>
  </si>
  <si>
    <t>DRIVER AUSTRALIA ONE TRUST</t>
  </si>
  <si>
    <t>DAO</t>
  </si>
  <si>
    <t>DRIVER AUSTRALIA THREE TRUST</t>
  </si>
  <si>
    <t>DAE</t>
  </si>
  <si>
    <t>DRIVER AUSTRALIA TWO TRUST</t>
  </si>
  <si>
    <t>DAQ</t>
  </si>
  <si>
    <t>DRONESHIELD LIMITED</t>
  </si>
  <si>
    <t>DRO</t>
  </si>
  <si>
    <t>DSHE HOLDINGS LIMITED</t>
  </si>
  <si>
    <t>DSH</t>
  </si>
  <si>
    <t>DTI GROUP LTD</t>
  </si>
  <si>
    <t>DTI</t>
  </si>
  <si>
    <t>DUBBER CORPORATION LIMITED</t>
  </si>
  <si>
    <t>DUB</t>
  </si>
  <si>
    <t>DUET GROUP</t>
  </si>
  <si>
    <t>DUE</t>
  </si>
  <si>
    <t>DUKETON MINING LIMITED</t>
  </si>
  <si>
    <t>DKM</t>
  </si>
  <si>
    <t>DULUXGROUP LIMITED</t>
  </si>
  <si>
    <t>DLX</t>
  </si>
  <si>
    <t>DWS LIMITED</t>
  </si>
  <si>
    <t>DWS</t>
  </si>
  <si>
    <t>DYESOL LIMITED</t>
  </si>
  <si>
    <t>DYE</t>
  </si>
  <si>
    <t>DYNASTY RESOURCES LIMITED</t>
  </si>
  <si>
    <t>DMA</t>
  </si>
  <si>
    <t>E &amp; A LIMITED</t>
  </si>
  <si>
    <t>EAL</t>
  </si>
  <si>
    <t>EAGLE NICKEL LIMITED</t>
  </si>
  <si>
    <t>ENL</t>
  </si>
  <si>
    <t>EAST ENERGY RESOURCES LIMITED</t>
  </si>
  <si>
    <t>EER</t>
  </si>
  <si>
    <t>EASTERN GOLDFIELDS LIMITED</t>
  </si>
  <si>
    <t>EGS</t>
  </si>
  <si>
    <t>EASTERN IRON LIMITED</t>
  </si>
  <si>
    <t>EFE</t>
  </si>
  <si>
    <t>EASTON INVESTMENTS LIMITED</t>
  </si>
  <si>
    <t>EAS</t>
  </si>
  <si>
    <t>EBOS GROUP LIMITED</t>
  </si>
  <si>
    <t>EBO</t>
  </si>
  <si>
    <t>ECARGO HOLDINGS LIMITED</t>
  </si>
  <si>
    <t>ECG</t>
  </si>
  <si>
    <t>ECHO RESOURCES LIMITED</t>
  </si>
  <si>
    <t>EAR</t>
  </si>
  <si>
    <t>ECHOICE LIMITED</t>
  </si>
  <si>
    <t>ECO</t>
  </si>
  <si>
    <t>ECLIPSE METALS LIMITED.</t>
  </si>
  <si>
    <t>EPM</t>
  </si>
  <si>
    <t>ECLIPX GROUP LIMITED</t>
  </si>
  <si>
    <t>ECX</t>
  </si>
  <si>
    <t>EDEN ENERGY LIMITED</t>
  </si>
  <si>
    <t>EDE</t>
  </si>
  <si>
    <t>ELANOR INVESTORS GROUP</t>
  </si>
  <si>
    <t>ENN</t>
  </si>
  <si>
    <t>ELDERS LIMITED</t>
  </si>
  <si>
    <t>ELD</t>
  </si>
  <si>
    <t>ELECTRO OPTIC SYSTEMS HOLDINGS LIMITED</t>
  </si>
  <si>
    <t>EOS</t>
  </si>
  <si>
    <t>ELEMENTAL MINERALS LIMITED</t>
  </si>
  <si>
    <t>ELM</t>
  </si>
  <si>
    <t>ELEMENTOS LIMITED</t>
  </si>
  <si>
    <t>ELT</t>
  </si>
  <si>
    <t>ELIXIR PETROLEUM LIMITED</t>
  </si>
  <si>
    <t>EXR</t>
  </si>
  <si>
    <t>ELK PETROLEUM LIMITED</t>
  </si>
  <si>
    <t>ELK</t>
  </si>
  <si>
    <t>ELLERSTON ASIAN INVESTMENTS LIMITED</t>
  </si>
  <si>
    <t>EAI</t>
  </si>
  <si>
    <t>ELLERSTON GLOBAL INVESTMENTS LIMITED</t>
  </si>
  <si>
    <t>EGI</t>
  </si>
  <si>
    <t>ELLEX MEDICAL LASERS LIMITED</t>
  </si>
  <si>
    <t>ELX</t>
  </si>
  <si>
    <t>ELSMORE RESOURCES LTD</t>
  </si>
  <si>
    <t>ELR</t>
  </si>
  <si>
    <t>ELYSIUM RESOURCES LIMITED</t>
  </si>
  <si>
    <t>EYM</t>
  </si>
  <si>
    <t>EMBELTON LIMITED</t>
  </si>
  <si>
    <t>EMB</t>
  </si>
  <si>
    <t>EMECO HOLDINGS LIMITED</t>
  </si>
  <si>
    <t>EHL</t>
  </si>
  <si>
    <t>EMEFCY GROUP LIMITED</t>
  </si>
  <si>
    <t>EMC</t>
  </si>
  <si>
    <t>EMERALD RESOURCES NL</t>
  </si>
  <si>
    <t>EMR</t>
  </si>
  <si>
    <t>EMERCHANTS LIMITED</t>
  </si>
  <si>
    <t>EML</t>
  </si>
  <si>
    <t>EMERGENT RESOURCES LIMITED</t>
  </si>
  <si>
    <t>EMG</t>
  </si>
  <si>
    <t>EMERGING MARKETS MASTERS FUND</t>
  </si>
  <si>
    <t>EMF</t>
  </si>
  <si>
    <t>EMMERSON RESOURCES LIMITED</t>
  </si>
  <si>
    <t>ERM</t>
  </si>
  <si>
    <t>EMPEROR RANGE GROUP LIMITED</t>
  </si>
  <si>
    <t>ERX</t>
  </si>
  <si>
    <t>EMPIRE ENERGY GROUP LIMITED</t>
  </si>
  <si>
    <t>EEG</t>
  </si>
  <si>
    <t>EMPIRE OIL &amp; GAS NL</t>
  </si>
  <si>
    <t>EGO</t>
  </si>
  <si>
    <t>EMPIRE RESOURCES LIMITED</t>
  </si>
  <si>
    <t>ERL</t>
  </si>
  <si>
    <t>EMPIRED LTD</t>
  </si>
  <si>
    <t>EPD</t>
  </si>
  <si>
    <t>EMU NL</t>
  </si>
  <si>
    <t>EMU</t>
  </si>
  <si>
    <t>ENCOUNTER RESOURCES LIMITED</t>
  </si>
  <si>
    <t>ENR</t>
  </si>
  <si>
    <t>ENEABBA GAS LIMITED</t>
  </si>
  <si>
    <t>ENB</t>
  </si>
  <si>
    <t>ENEGEX LIMITED</t>
  </si>
  <si>
    <t>ENX</t>
  </si>
  <si>
    <t>ENERGIA MINERALS LIMITED</t>
  </si>
  <si>
    <t>EMX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</si>
  <si>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</si>
  <si>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</si>
  <si>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</si>
  <si>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</si>
  <si>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</si>
  <si>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</si>
  <si>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</si>
  <si>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</si>
  <si>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</si>
  <si>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</si>
  <si>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WORLD CORPORATION LTD</t>
  </si>
  <si>
    <t>EWC</t>
  </si>
  <si>
    <t>ENERJI LTD</t>
  </si>
  <si>
    <t>ERJ</t>
  </si>
  <si>
    <t>ENERO GROUP LIMITED</t>
  </si>
  <si>
    <t>EGG</t>
  </si>
  <si>
    <t>ENGENCO LIMITED</t>
  </si>
  <si>
    <t>EGN</t>
  </si>
  <si>
    <t>ENHANCED OIL &amp; GAS RECOVERY LIMITED</t>
  </si>
  <si>
    <t>EOR</t>
  </si>
  <si>
    <t>ENICE HOLDING COMPANY LIMITED</t>
  </si>
  <si>
    <t>ENC</t>
  </si>
  <si>
    <t>ENNOX GROUP LTD</t>
  </si>
  <si>
    <t>EXO</t>
  </si>
  <si>
    <t>ENSOGO LIMITED</t>
  </si>
  <si>
    <t>E88</t>
  </si>
  <si>
    <t>ENSURANCE LTD</t>
  </si>
  <si>
    <t>ENA</t>
  </si>
  <si>
    <t>ENTEK ENERGY LTD</t>
  </si>
  <si>
    <t>ETE</t>
  </si>
  <si>
    <t>ENTERPRISE METALS LIMITED</t>
  </si>
  <si>
    <t>ENT</t>
  </si>
  <si>
    <t>ENVIROMISSION LIMITED</t>
  </si>
  <si>
    <t>EVM</t>
  </si>
  <si>
    <t>ENVIRONMENTAL CLEAN TECHNOLOGIES LIMITED</t>
  </si>
  <si>
    <t>ESI</t>
  </si>
  <si>
    <t>ENVIRONMENTAL GROUP LIMITED (THE)</t>
  </si>
  <si>
    <t>EGL</t>
  </si>
  <si>
    <t>ENZUMO LIMITED</t>
  </si>
  <si>
    <t>ENZ</t>
  </si>
  <si>
    <t>EPHRAIM RESOURCES LIMITED</t>
  </si>
  <si>
    <t>EPA</t>
  </si>
  <si>
    <t>EQT HOLDINGS LIMITED</t>
  </si>
  <si>
    <t>EQT</t>
  </si>
  <si>
    <t>EQUATOR RESOURCES LTD</t>
  </si>
  <si>
    <t>EQU</t>
  </si>
  <si>
    <t>EQUATORIAL RESOURCES LIMITED</t>
  </si>
  <si>
    <t>EQX</t>
  </si>
  <si>
    <t>EQUUS MINING LIMITED</t>
  </si>
  <si>
    <t>EQE</t>
  </si>
  <si>
    <t>ERM POWER LIMITED</t>
  </si>
  <si>
    <t>EPW</t>
  </si>
  <si>
    <t>ESERVGLOBAL LIMITED</t>
  </si>
  <si>
    <t>ESV</t>
  </si>
  <si>
    <t>ESPERANCE MINERALS LIMITED</t>
  </si>
  <si>
    <t>ESM</t>
  </si>
  <si>
    <t>ESTIA HEALTH LIMITED</t>
  </si>
  <si>
    <t>EHE</t>
  </si>
  <si>
    <t>ESTRELLA RESOURCES LIMITED</t>
  </si>
  <si>
    <t>ESR</t>
  </si>
  <si>
    <t>ETFS METAL SECURITIES AUSTRALIA LIMITED.</t>
  </si>
  <si>
    <t>GOL</t>
  </si>
  <si>
    <t>ETHERSTACK PLC</t>
  </si>
  <si>
    <t>ESK</t>
  </si>
  <si>
    <t>EUMERALLA RESOURCES LIMITED</t>
  </si>
  <si>
    <t>EUM</t>
  </si>
  <si>
    <t>EUMUNDI GROUP LIMITED</t>
  </si>
  <si>
    <t>EBG</t>
  </si>
  <si>
    <t>EUREKA GROUP HOLDINGS LIMITED</t>
  </si>
  <si>
    <t>EGH</t>
  </si>
  <si>
    <t>EUROPEAN METALS HOLDINGS LIMITED</t>
  </si>
  <si>
    <t>EMH</t>
  </si>
  <si>
    <t>EUROZ LIMITED</t>
  </si>
  <si>
    <t>EZL</t>
  </si>
  <si>
    <t>EVE INVESTMENTS LIMITED</t>
  </si>
  <si>
    <t>EVE</t>
  </si>
  <si>
    <t>EVENT HOSPITALITY AND ENTERTAINMENT LTD</t>
  </si>
  <si>
    <t>EVT</t>
  </si>
  <si>
    <t>EVOLUTION MINING LIMITED</t>
  </si>
  <si>
    <t>EVN</t>
  </si>
  <si>
    <t>EVOLVE EDUCATION GROUP LIMITED</t>
  </si>
  <si>
    <t>EVO</t>
  </si>
  <si>
    <t>EVZ LIMITED</t>
  </si>
  <si>
    <t>EVZ</t>
  </si>
  <si>
    <t>EXCALIBUR MINING CORPORATION LIMITED</t>
  </si>
  <si>
    <t>EXM</t>
  </si>
  <si>
    <t>EXCELSIOR GOLD LIMITED</t>
  </si>
  <si>
    <t>EXG</t>
  </si>
  <si>
    <t>EXPLAURUM LIMITED</t>
  </si>
  <si>
    <t>EXU</t>
  </si>
  <si>
    <t>EXTERRA RESOURCES LIMITED</t>
  </si>
  <si>
    <t>EXC</t>
  </si>
  <si>
    <t>EZA CORPORATION LTD</t>
  </si>
  <si>
    <t>EZA</t>
  </si>
  <si>
    <t>FACTOR THERAPEUTICS LIMITED</t>
  </si>
  <si>
    <t>FTT</t>
  </si>
  <si>
    <t>FAIRFAX MEDIA LIMITED</t>
  </si>
  <si>
    <t>FXJ</t>
  </si>
  <si>
    <t>FAIRSTAR RESOURCES LIMITED</t>
  </si>
  <si>
    <t>FAS</t>
  </si>
  <si>
    <t>FALCON MINERALS LIMITED</t>
  </si>
  <si>
    <t>FCN</t>
  </si>
  <si>
    <t>FANTASTIC HOLDINGS LIMITED</t>
  </si>
  <si>
    <t>FAN</t>
  </si>
  <si>
    <t>FAR LIMITED</t>
  </si>
  <si>
    <t>FAR</t>
  </si>
  <si>
    <t>FARM PRIDE FOODS LIMITED</t>
  </si>
  <si>
    <t>FRM</t>
  </si>
  <si>
    <t>FARMAFORCE LIMITED</t>
  </si>
  <si>
    <t>FFC</t>
  </si>
  <si>
    <t>FASTBRICK ROBOTICS LTD</t>
  </si>
  <si>
    <t>FBR</t>
  </si>
  <si>
    <t>FATFISH INTERNET GROUP LTD</t>
  </si>
  <si>
    <t>FFG</t>
  </si>
  <si>
    <t>FE LIMITED</t>
  </si>
  <si>
    <t>FEL</t>
  </si>
  <si>
    <t>FERRUM CRESCENT LIMITED</t>
  </si>
  <si>
    <t>FCR</t>
  </si>
  <si>
    <t>FERTOZ LIMITED</t>
  </si>
  <si>
    <t>FTZ</t>
  </si>
  <si>
    <t>FFI HOLDINGS LIMITED</t>
  </si>
  <si>
    <t>FFI</t>
  </si>
  <si>
    <t>FIDUCIAN GROUP LIMITED</t>
  </si>
  <si>
    <t>FID</t>
  </si>
  <si>
    <t>FINBAR GROUP LIMITED</t>
  </si>
  <si>
    <t>FRI</t>
  </si>
  <si>
    <t>FINDERS RESOURCES LIMITED</t>
  </si>
  <si>
    <t>FND</t>
  </si>
  <si>
    <t>FIRESTONE ENERGY LIMITED</t>
  </si>
  <si>
    <t>FSE</t>
  </si>
  <si>
    <t>FIRST GRAPHITE LIMITED</t>
  </si>
  <si>
    <t>FGR</t>
  </si>
  <si>
    <t>FIRST GROWTH FUNDS LIMITED</t>
  </si>
  <si>
    <t>FGF</t>
  </si>
  <si>
    <t>FIRSTMAC BOND SERIES 3-2005 TRUST</t>
  </si>
  <si>
    <t>FMM</t>
  </si>
  <si>
    <t>FIRSTMAC MORTGAGE FUNDING TRUST SERIES 1-2007</t>
  </si>
  <si>
    <t>FMA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</si>
  <si>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</si>
  <si>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</si>
  <si>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</si>
  <si>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</si>
  <si>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</si>
  <si>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</si>
  <si>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</si>
  <si>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</si>
  <si>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FLEETWOOD CORPORATION LIMITED</t>
  </si>
  <si>
    <t>FWD</t>
  </si>
  <si>
    <t>FLETCHER BUILDING LIMITED</t>
  </si>
  <si>
    <t>FBU</t>
  </si>
  <si>
    <t>FLEXIGROUP LIMITED</t>
  </si>
  <si>
    <t>FXL</t>
  </si>
  <si>
    <t>FLEXIROAM LIMITED</t>
  </si>
  <si>
    <t>FRX</t>
  </si>
  <si>
    <t>FLIGHT CENTRE TRAVEL GROUP LIMITED</t>
  </si>
  <si>
    <t>FLT</t>
  </si>
  <si>
    <t>FLINDERS MINES LIMITED</t>
  </si>
  <si>
    <t>FMS</t>
  </si>
  <si>
    <t>FOCUS MINERALS LTD</t>
  </si>
  <si>
    <t>FML</t>
  </si>
  <si>
    <t>FOLKESTONE EDUCATION TRUST</t>
  </si>
  <si>
    <t>FET</t>
  </si>
  <si>
    <t>FOLKESTONE LIMITED</t>
  </si>
  <si>
    <t>FLK</t>
  </si>
  <si>
    <t>FONTERRA SHAREHOLDERS' FUND</t>
  </si>
  <si>
    <t>FSF</t>
  </si>
  <si>
    <t>FORTE CONSOLIDATED LIMITED</t>
  </si>
  <si>
    <t>FRC</t>
  </si>
  <si>
    <t>FORTESCUE METALS GROUP LTD</t>
  </si>
  <si>
    <t>FMG</t>
  </si>
  <si>
    <t>FOSSE MASTER ISSUER PLC</t>
  </si>
  <si>
    <t>FOB</t>
  </si>
  <si>
    <t>FOX RESOURCES LIMITED</t>
  </si>
  <si>
    <t>FXR</t>
  </si>
  <si>
    <t>FOY GROUP LIMITED</t>
  </si>
  <si>
    <t>FOY</t>
  </si>
  <si>
    <t>FRANKLAND RIVER OLIVE COMPANY LIMITED</t>
  </si>
  <si>
    <t>FLR</t>
  </si>
  <si>
    <t>FRASER RANGE METALS GROUP LTD</t>
  </si>
  <si>
    <t>FRN</t>
  </si>
  <si>
    <t>FREEDOM FOODS GROUP LIMITED</t>
  </si>
  <si>
    <t>FNP</t>
  </si>
  <si>
    <t>FREELANCER LIMITED</t>
  </si>
  <si>
    <t>FLN</t>
  </si>
  <si>
    <t>FRESHTEL HOLDINGS LIMITED</t>
  </si>
  <si>
    <t>FRE</t>
  </si>
  <si>
    <t>FRONTIER CAPITAL GROUP LIMITED</t>
  </si>
  <si>
    <t>FCG</t>
  </si>
  <si>
    <t>FRONTIER RESOURCES LIMITED</t>
  </si>
  <si>
    <t>FNT</t>
  </si>
  <si>
    <t>FSA GROUP LIMITED</t>
  </si>
  <si>
    <t>FSA</t>
  </si>
  <si>
    <t>FUNTASTIC LIMITED</t>
  </si>
  <si>
    <t>FUN</t>
  </si>
  <si>
    <t>FUTURE FIBRE TECHNOLOGIES LIMITED</t>
  </si>
  <si>
    <t>FFT</t>
  </si>
  <si>
    <t>FUTURE GENERATION GLOBAL INVESTMENT COMPANY LIMITED</t>
  </si>
  <si>
    <t>FGG</t>
  </si>
  <si>
    <t>FUTURE GENERATION INVESTMENT COMPANY LIMITED</t>
  </si>
  <si>
    <t>FGX</t>
  </si>
  <si>
    <t>FYI RESOURCES LIMITED</t>
  </si>
  <si>
    <t>FYI</t>
  </si>
  <si>
    <t>G.U.D. HOLDINGS LIMITED</t>
  </si>
  <si>
    <t>GUD</t>
  </si>
  <si>
    <t>G8 COMMUNICATIONS LIMITED</t>
  </si>
  <si>
    <t>G8C</t>
  </si>
  <si>
    <t>G8 EDUCATION LIMITED</t>
  </si>
  <si>
    <t>GEM</t>
  </si>
  <si>
    <t>GAGE ROADS BREWING CO LIMITED</t>
  </si>
  <si>
    <t>GRB</t>
  </si>
  <si>
    <t>GALAXY RESOURCES LIMITED</t>
  </si>
  <si>
    <t>GXY</t>
  </si>
  <si>
    <t>GALE PACIFIC LIMITED</t>
  </si>
  <si>
    <t>GAP</t>
  </si>
  <si>
    <t>GALILEE ENERGY LIMITED</t>
  </si>
  <si>
    <t>GLL</t>
  </si>
  <si>
    <t>GALILEO JAPAN TRUST</t>
  </si>
  <si>
    <t>GJT</t>
  </si>
  <si>
    <t>GARDA CAPITAL GROUP</t>
  </si>
  <si>
    <t>GCM</t>
  </si>
  <si>
    <t>GARDA DIVERSIFIED PROPERTY FUND</t>
  </si>
  <si>
    <t>GDF</t>
  </si>
  <si>
    <t>GAS2GRID LIMITED</t>
  </si>
  <si>
    <t>GGX</t>
  </si>
  <si>
    <t>GASCOYNE RESOURCES LIMITED</t>
  </si>
  <si>
    <t>GCY</t>
  </si>
  <si>
    <t>GATEWAY LIFESTYLE GROUP</t>
  </si>
  <si>
    <t>GTY</t>
  </si>
  <si>
    <t>GATEWAY MINING LIMITED</t>
  </si>
  <si>
    <t>GML</t>
  </si>
  <si>
    <t>GAZAL CORPORATION LIMITED</t>
  </si>
  <si>
    <t>GZL</t>
  </si>
  <si>
    <t>GB ENERGY LIMITED</t>
  </si>
  <si>
    <t>GBX</t>
  </si>
  <si>
    <t>GBM GOLD LTD</t>
  </si>
  <si>
    <t>GBM</t>
  </si>
  <si>
    <t>GBM RESOURCES LIMITED</t>
  </si>
  <si>
    <t>GBZ</t>
  </si>
  <si>
    <t>GBST HOLDINGS LIMITED</t>
  </si>
  <si>
    <t>GBT</t>
  </si>
  <si>
    <t>GDI PROPERTY GROUP</t>
  </si>
  <si>
    <t>GDI</t>
  </si>
  <si>
    <t>GENERA BIOSYSTEMS LIMITED</t>
  </si>
  <si>
    <t>GBI</t>
  </si>
  <si>
    <t>GENERAL MINING CORPORATION LIMITED</t>
  </si>
  <si>
    <t>GMM</t>
  </si>
  <si>
    <t>GENERATION HEALTHCARE REIT</t>
  </si>
  <si>
    <t>GHC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</si>
  <si>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</si>
  <si>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</si>
  <si>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</si>
  <si>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</si>
  <si>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</si>
  <si>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</si>
  <si>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</si>
  <si>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</si>
  <si>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</si>
  <si>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</si>
  <si>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</si>
  <si>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</si>
  <si>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GENTRACK GROUP LIMITED</t>
  </si>
  <si>
    <t>GTK</t>
  </si>
  <si>
    <t>GENWORTH MORTGAGE INSURANCE AUSTRALIA LIMITED</t>
  </si>
  <si>
    <t>GMA</t>
  </si>
  <si>
    <t>GEODYNAMICS LIMITED</t>
  </si>
  <si>
    <t>GDY</t>
  </si>
  <si>
    <t>GEOPACIFIC RESOURCES LTD</t>
  </si>
  <si>
    <t>GPR</t>
  </si>
  <si>
    <t>GI DYNAMICS, INC</t>
  </si>
  <si>
    <t>GID</t>
  </si>
  <si>
    <t>GINDALBIE METALS LTD</t>
  </si>
  <si>
    <t>GBG</t>
  </si>
  <si>
    <t>GLADIATOR RESOURCES LIMITED</t>
  </si>
  <si>
    <t>GLA</t>
  </si>
  <si>
    <t>GLENEAGLE GOLD LIMITED</t>
  </si>
  <si>
    <t>GLN</t>
  </si>
  <si>
    <t>GLENNON SMALL COMPANIES LIMITED</t>
  </si>
  <si>
    <t>GC1</t>
  </si>
  <si>
    <t>GLG CORP LTD</t>
  </si>
  <si>
    <t>GLE</t>
  </si>
  <si>
    <t>GLOBAL CONSTRUCTION SERVICES LIMITED</t>
  </si>
  <si>
    <t>GCS</t>
  </si>
  <si>
    <t>GLOBAL FORTUNE INVESTMENT LIMITED</t>
  </si>
  <si>
    <t>GFI</t>
  </si>
  <si>
    <t>GLOBAL GEOSCIENCE LIMITED</t>
  </si>
  <si>
    <t>GSC</t>
  </si>
  <si>
    <t>GLOBAL GOLD HOLDINGS LIMITED</t>
  </si>
  <si>
    <t>GGH</t>
  </si>
  <si>
    <t>GLOBAL HEALTH LIMITED</t>
  </si>
  <si>
    <t>GLH</t>
  </si>
  <si>
    <t>GLOBAL MASTERS FUND LIMITED</t>
  </si>
  <si>
    <t>GFL</t>
  </si>
  <si>
    <t>GLOBAL METALS EXPLORATION NL</t>
  </si>
  <si>
    <t>GXN</t>
  </si>
  <si>
    <t>GLOBAL PETROLEUM LIMITED</t>
  </si>
  <si>
    <t>GBP</t>
  </si>
  <si>
    <t>GLOBAL VALUE FUND LIMITED</t>
  </si>
  <si>
    <t>GVF</t>
  </si>
  <si>
    <t>GLOBE INTERNATIONAL LIMITED</t>
  </si>
  <si>
    <t>GLB</t>
  </si>
  <si>
    <t>GLOBE METALS &amp; MINING LIMITED</t>
  </si>
  <si>
    <t>GBE</t>
  </si>
  <si>
    <t>GME RESOURCES LIMITED</t>
  </si>
  <si>
    <t>GME</t>
  </si>
  <si>
    <t>GO ENERGY GROUP LIMITED</t>
  </si>
  <si>
    <t>GOE</t>
  </si>
  <si>
    <t>GOCONNECT LIMITED</t>
  </si>
  <si>
    <t>GCN</t>
  </si>
  <si>
    <t>GODFREYS GROUP LIMITED</t>
  </si>
  <si>
    <t>GFY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</si>
  <si>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</si>
  <si>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</si>
  <si>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</si>
  <si>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</si>
  <si>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</si>
  <si>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</si>
  <si>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</si>
  <si>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</si>
  <si>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EAGLE MINING LTD</t>
  </si>
  <si>
    <t>GEE</t>
  </si>
  <si>
    <t>GOLDEN RIM RESOURCES LTD</t>
  </si>
  <si>
    <t>GMR</t>
  </si>
  <si>
    <t>GOLDFIELDS MONEY LIMITED</t>
  </si>
  <si>
    <t>GMY</t>
  </si>
  <si>
    <t>GOLDPHYRE RESOURCES LIMITED</t>
  </si>
  <si>
    <t>GPH</t>
  </si>
  <si>
    <t>GOLDSEARCH LIMITED</t>
  </si>
  <si>
    <t>GSE</t>
  </si>
  <si>
    <t>GONDWANA RESOURCES LIMITED</t>
  </si>
  <si>
    <t>GDA</t>
  </si>
  <si>
    <t>GOODMAN GROUP</t>
  </si>
  <si>
    <t>GMG</t>
  </si>
  <si>
    <t>GOODMAN PLUS TRUST</t>
  </si>
  <si>
    <t>GMP</t>
  </si>
  <si>
    <t>GOWING BROS LIMITED</t>
  </si>
  <si>
    <t>GOW</t>
  </si>
  <si>
    <t>GPS ALLIANCE HOLDINGS LIMITED</t>
  </si>
  <si>
    <t>GPS</t>
  </si>
  <si>
    <t>GPT GROUP</t>
  </si>
  <si>
    <t>GPT</t>
  </si>
  <si>
    <t>GPT METRO OFFICE FUND</t>
  </si>
  <si>
    <t>GMF</t>
  </si>
  <si>
    <t>GR ENGINEERING SERVICES LIMITED</t>
  </si>
  <si>
    <t>GNG</t>
  </si>
  <si>
    <t>GRAINCORP LIMITED</t>
  </si>
  <si>
    <t>GNC</t>
  </si>
  <si>
    <t>GRAND GULF ENERGY LIMITED</t>
  </si>
  <si>
    <t>GGE</t>
  </si>
  <si>
    <t>GRANDBRIDGE LIMITED</t>
  </si>
  <si>
    <t>GBA</t>
  </si>
  <si>
    <t>GRANGE RESOURCES LIMITED.</t>
  </si>
  <si>
    <t>GRR</t>
  </si>
  <si>
    <t>GRAPHEX MINING LIMITED</t>
  </si>
  <si>
    <t>GPX</t>
  </si>
  <si>
    <t>GRAPHITECORP LIMITED</t>
  </si>
  <si>
    <t>GRA</t>
  </si>
  <si>
    <t>GRAYS ECOMMERCE GROUP LIMITED</t>
  </si>
  <si>
    <t>GEG</t>
  </si>
  <si>
    <t>GREAT WESTERN EXPLORATION LIMITED.</t>
  </si>
  <si>
    <t>GTE</t>
  </si>
  <si>
    <t>GREEN INVEST LIMITED</t>
  </si>
  <si>
    <t>GNV</t>
  </si>
  <si>
    <t>GREENCROSS LIMITED</t>
  </si>
  <si>
    <t>GXL</t>
  </si>
  <si>
    <t>GREENEARTH ENERGY LIMITED</t>
  </si>
  <si>
    <t>GER</t>
  </si>
  <si>
    <t>GREENLAND MINERALS AND ENERGY LIMITED</t>
  </si>
  <si>
    <t>GGG</t>
  </si>
  <si>
    <t>GREENPOWER ENERGY LIMITED</t>
  </si>
  <si>
    <t>GPP</t>
  </si>
  <si>
    <t>GREENVALE ENERGY LIMITED</t>
  </si>
  <si>
    <t>GRV</t>
  </si>
  <si>
    <t>GROWTHPOINT PROPERTIES AUSTRALIA</t>
  </si>
  <si>
    <t>GOZ</t>
  </si>
  <si>
    <t>GRYPHON MINERALS LIMITED</t>
  </si>
  <si>
    <t>GRY</t>
  </si>
  <si>
    <t>GTI RESOURCES LIMITED</t>
  </si>
  <si>
    <t>GTR</t>
  </si>
  <si>
    <t>GTN LIMITED</t>
  </si>
  <si>
    <t>GTN</t>
  </si>
  <si>
    <t>GULF INDUSTRIALS LIMITED</t>
  </si>
  <si>
    <t>GLF</t>
  </si>
  <si>
    <t>GULF MANGANESE CORPORATION LIMITED</t>
  </si>
  <si>
    <t>GMC</t>
  </si>
  <si>
    <t>GULLEWA LIMITED</t>
  </si>
  <si>
    <t>GUL</t>
  </si>
  <si>
    <t>GUVERA LIMITED</t>
  </si>
  <si>
    <t>GUV</t>
  </si>
  <si>
    <t>GWA GROUP LIMITED.</t>
  </si>
  <si>
    <t>GWA</t>
  </si>
  <si>
    <t>GWR GROUP LIMITED</t>
  </si>
  <si>
    <t>GWR</t>
  </si>
  <si>
    <t>HAMMER METALS LIMITED</t>
  </si>
  <si>
    <t>HMX</t>
  </si>
  <si>
    <t>HAMPTON HILL MINING NL</t>
  </si>
  <si>
    <t>HHM</t>
  </si>
  <si>
    <t>HANNANS LTD</t>
  </si>
  <si>
    <t>HNR</t>
  </si>
  <si>
    <t>HANSEN TECHNOLOGIES LIMITED</t>
  </si>
  <si>
    <t>HSN</t>
  </si>
  <si>
    <t>HAOMA MINING NL</t>
  </si>
  <si>
    <t>HAO</t>
  </si>
  <si>
    <t>HARANGA RESOURCES LIMITED</t>
  </si>
  <si>
    <t>HAR</t>
  </si>
  <si>
    <t>HARVEST MINERALS LTD</t>
  </si>
  <si>
    <t>HMI</t>
  </si>
  <si>
    <t>HARVEY NORMAN HOLDINGS LIMITED</t>
  </si>
  <si>
    <t>HVN</t>
  </si>
  <si>
    <t>HARVEY TRUST 2006-1</t>
  </si>
  <si>
    <t>HTR</t>
  </si>
  <si>
    <t>HASTINGS HIGH YIELD FUND</t>
  </si>
  <si>
    <t>HHY</t>
  </si>
  <si>
    <t>HASTINGS TECHNOLOGY METALS LTD</t>
  </si>
  <si>
    <t>HAS</t>
  </si>
  <si>
    <t>HAVILAH RESOURCES LIMITED</t>
  </si>
  <si>
    <t>HAV</t>
  </si>
  <si>
    <t>HAWKLEY OIL AND GAS LIMITED</t>
  </si>
  <si>
    <t>HOG</t>
  </si>
  <si>
    <t>HAWTHORN RESOURCES LIMITED</t>
  </si>
  <si>
    <t>HAW</t>
  </si>
  <si>
    <t>HAZER GROUP LIMITED</t>
  </si>
  <si>
    <t>HZR</t>
  </si>
  <si>
    <t>HEALTHSCOPE LIMITED.</t>
  </si>
  <si>
    <t>HSO</t>
  </si>
  <si>
    <t>HEEMSKIRK CONSOLIDATED LIMITED</t>
  </si>
  <si>
    <t>HSK</t>
  </si>
  <si>
    <t>HELIX RESOURCES LIMITED</t>
  </si>
  <si>
    <t>HLX</t>
  </si>
  <si>
    <t>HELLOWORLD LIMITED</t>
  </si>
  <si>
    <t>HLO</t>
  </si>
  <si>
    <t>HENDERSON GROUP PLC.</t>
  </si>
  <si>
    <t>HGG</t>
  </si>
  <si>
    <t>HENRY MORGAN LIMITED</t>
  </si>
  <si>
    <t>HML</t>
  </si>
  <si>
    <t>HERITAGE BANK LIMITED</t>
  </si>
  <si>
    <t>HBS</t>
  </si>
  <si>
    <t>HERON RESOURCES LIMITED</t>
  </si>
  <si>
    <t>HRR</t>
  </si>
  <si>
    <t>HEXAGON RESOURCES LIMITED</t>
  </si>
  <si>
    <t>HXG</t>
  </si>
  <si>
    <t>HFA HOLDINGS LIMITED</t>
  </si>
  <si>
    <t>HFA</t>
  </si>
  <si>
    <t>HGL LIMITED</t>
  </si>
  <si>
    <t>HNG</t>
  </si>
  <si>
    <t>HIGH PEAK ROYALTIES LIMITED</t>
  </si>
  <si>
    <t>HPR</t>
  </si>
  <si>
    <t>HIGHFIELD RESOURCES LIMITED</t>
  </si>
  <si>
    <t>HFR</t>
  </si>
  <si>
    <t>HIGHLANDS PACIFIC LIMITED</t>
  </si>
  <si>
    <t>HIG</t>
  </si>
  <si>
    <t>HILL END GOLD LIMITED</t>
  </si>
  <si>
    <t>HEG</t>
  </si>
  <si>
    <t>HILLCREST LITIGATION SERVICES LIMITED.</t>
  </si>
  <si>
    <t>HLS</t>
  </si>
  <si>
    <t>HILLGROVE RESOURCES LIMITED</t>
  </si>
  <si>
    <t>HGO</t>
  </si>
  <si>
    <t>HILLS LIMITED</t>
  </si>
  <si>
    <t>HIL</t>
  </si>
  <si>
    <t>HITECH GROUP AUSTRALIA LIMITED</t>
  </si>
  <si>
    <t>HIT</t>
  </si>
  <si>
    <t>HJB CORPORATION LIMITED</t>
  </si>
  <si>
    <t>HJB</t>
  </si>
  <si>
    <t>HODGES RESOURCES LIMITED</t>
  </si>
  <si>
    <t>HDG</t>
  </si>
  <si>
    <t>HOLISTA COLLTECH LIMITED</t>
  </si>
  <si>
    <t>HCT</t>
  </si>
  <si>
    <t>HOMELOANS LIMITED</t>
  </si>
  <si>
    <t>HOM</t>
  </si>
  <si>
    <t>HORIZON OIL LIMITED</t>
  </si>
  <si>
    <t>HZN</t>
  </si>
  <si>
    <t>HORSESHOE METALS LIMITED</t>
  </si>
  <si>
    <t>HOR</t>
  </si>
  <si>
    <t>HOT CHILI LIMITED</t>
  </si>
  <si>
    <t>HCH</t>
  </si>
  <si>
    <t>HOTEL PROPERTY INVESTMENTS</t>
  </si>
  <si>
    <t>HPI</t>
  </si>
  <si>
    <t>HRL HOLDINGS LTD</t>
  </si>
  <si>
    <t>HRL</t>
  </si>
  <si>
    <t>HUB24 LIMITED</t>
  </si>
  <si>
    <t>HUB</t>
  </si>
  <si>
    <t>HUDSON INVESTMENT GROUP LIMITED</t>
  </si>
  <si>
    <t>HGL</t>
  </si>
  <si>
    <t>HUGHES DRILLING LIMITED</t>
  </si>
  <si>
    <t>HDX</t>
  </si>
  <si>
    <t>HUNTER HALL GLOBAL VALUE LIMITED</t>
  </si>
  <si>
    <t>HHV</t>
  </si>
  <si>
    <t>HUNTER HALL INTERNATIONAL LIMITED</t>
  </si>
  <si>
    <t>HHL</t>
  </si>
  <si>
    <t>HUON AQUACULTURE GROUP LIMITED</t>
  </si>
  <si>
    <t>HUO</t>
  </si>
  <si>
    <t>HUTCHISON TELECOMMUNICATIONS (AUSTRALIA) LIMITED</t>
  </si>
  <si>
    <t>HTA</t>
  </si>
  <si>
    <t>HYPOTHEKENBANK IN ESSEN AKTIENGESELLSCHAFT</t>
  </si>
  <si>
    <t>HES</t>
  </si>
  <si>
    <t>HYUNDAI CAPITAL SERVICES, INC.</t>
  </si>
  <si>
    <t>HCS</t>
  </si>
  <si>
    <t>IAG FINANCE (NEW ZEALAND) LIMITED</t>
  </si>
  <si>
    <t>IAN</t>
  </si>
  <si>
    <t>IBOSSES CORPORATION LIMITED</t>
  </si>
  <si>
    <t>IB8</t>
  </si>
  <si>
    <t>ICANDY INTERACTIVE LIMITED</t>
  </si>
  <si>
    <t>ICI</t>
  </si>
  <si>
    <t>ICAR ASIA LIMITED</t>
  </si>
  <si>
    <t>ICQ</t>
  </si>
  <si>
    <t>ICOLLEGE LIMITED</t>
  </si>
  <si>
    <t>ICT</t>
  </si>
  <si>
    <t>ICON ENERGY LIMITED</t>
  </si>
  <si>
    <t>ICN</t>
  </si>
  <si>
    <t>ICSGLOBAL LIMITED</t>
  </si>
  <si>
    <t>ICS</t>
  </si>
  <si>
    <t>IDOL 2010-1 TRUST</t>
  </si>
  <si>
    <t>IDF</t>
  </si>
  <si>
    <t>IDOL 2011-1 TRUST</t>
  </si>
  <si>
    <t>IDH</t>
  </si>
  <si>
    <t>IDOL 2011-2 TRUST</t>
  </si>
  <si>
    <t>IDJ</t>
  </si>
  <si>
    <t>IDP EDUCATION LIMITED</t>
  </si>
  <si>
    <t>IEL</t>
  </si>
  <si>
    <t>IDT AUSTRALIA LIMITED</t>
  </si>
  <si>
    <t>IDT</t>
  </si>
  <si>
    <t>IKWEZI MINING LIMITED</t>
  </si>
  <si>
    <t>IKW</t>
  </si>
  <si>
    <t>ILLAWARRA SERIES 2006-1 RMBS TRUST</t>
  </si>
  <si>
    <t>ILA</t>
  </si>
  <si>
    <t>ILUKA RESOURCES LIMITED</t>
  </si>
  <si>
    <t>ILU</t>
  </si>
  <si>
    <t>IM MEDICAL LTD</t>
  </si>
  <si>
    <t>IMI</t>
  </si>
  <si>
    <t>IMAGE RESOURCES NL</t>
  </si>
  <si>
    <t>IMA</t>
  </si>
  <si>
    <t>IMDEX LIMITED</t>
  </si>
  <si>
    <t>IMD</t>
  </si>
  <si>
    <t>IMF BENTHAM LIMITED</t>
  </si>
  <si>
    <t>IMF</t>
  </si>
  <si>
    <t>IMMURON LIMITED</t>
  </si>
  <si>
    <t>IMC</t>
  </si>
  <si>
    <t>IMPACT MINERALS LIMITED</t>
  </si>
  <si>
    <t>IPT</t>
  </si>
  <si>
    <t>IMPEDIMED LIMITED</t>
  </si>
  <si>
    <t>IPD</t>
  </si>
  <si>
    <t>IMPERIAL PACIFIC LIMITED</t>
  </si>
  <si>
    <t>IPC</t>
  </si>
  <si>
    <t>IMUGENE LIMITED</t>
  </si>
  <si>
    <t>IMU</t>
  </si>
  <si>
    <t>INABOX GROUP LIMITED</t>
  </si>
  <si>
    <t>IAB</t>
  </si>
  <si>
    <t>INCA MINERALS LIMITED</t>
  </si>
  <si>
    <t>ICG</t>
  </si>
  <si>
    <t>INCITEC PIVOT LIMITED</t>
  </si>
  <si>
    <t>IPL</t>
  </si>
  <si>
    <t>INCREMENTAL OIL AND GAS LIMITED</t>
  </si>
  <si>
    <t>IOG</t>
  </si>
  <si>
    <t>INDAGO ENERGY LIMITED</t>
  </si>
  <si>
    <t>INK</t>
  </si>
  <si>
    <t>INDEPENDENCE GROUP NL</t>
  </si>
  <si>
    <t>IGO</t>
  </si>
  <si>
    <t>INDIA RESOURCES LIMITED</t>
  </si>
  <si>
    <t>IRL</t>
  </si>
  <si>
    <t>INDIANA RESOURCES LIMITED</t>
  </si>
  <si>
    <t>IDA</t>
  </si>
  <si>
    <t>INDO MINES LIMITED</t>
  </si>
  <si>
    <t>IDO</t>
  </si>
  <si>
    <t>INDOCHINE MINING LIMITED</t>
  </si>
  <si>
    <t>IDC</t>
  </si>
  <si>
    <t>INDOOR SKYDIVE AUSTRALIA GROUP LIMITED</t>
  </si>
  <si>
    <t>IDZ</t>
  </si>
  <si>
    <t>INDUS COAL LIMITED</t>
  </si>
  <si>
    <t>ICZ</t>
  </si>
  <si>
    <t>INDUS ENERGY NL</t>
  </si>
  <si>
    <t>IND</t>
  </si>
  <si>
    <t>INDUSTRIA REIT</t>
  </si>
  <si>
    <t>IDR</t>
  </si>
  <si>
    <t>INDUSTRIAL AND COMMERCIAL BANK OF CHINA LIMITED</t>
  </si>
  <si>
    <t>ICB</t>
  </si>
  <si>
    <t>INFIGEN ENERGY</t>
  </si>
  <si>
    <t>IFN</t>
  </si>
  <si>
    <t>INFOMEDIA LTD</t>
  </si>
  <si>
    <t>IFM</t>
  </si>
  <si>
    <t>INFRATIL LIMITED.</t>
  </si>
  <si>
    <t>IFT</t>
  </si>
  <si>
    <t>INGENIA COMMUNITIES GROUP</t>
  </si>
  <si>
    <t>INA</t>
  </si>
  <si>
    <t>INNATE IMMUNOTHERAPEUTICS LIMITED</t>
  </si>
  <si>
    <t>IIL</t>
  </si>
  <si>
    <t>INSURANCE AUSTRALIA GROUP LIMITED</t>
  </si>
  <si>
    <t>IAG</t>
  </si>
  <si>
    <t>INTEC LTD</t>
  </si>
  <si>
    <t>INL</t>
  </si>
  <si>
    <t>INTECQ LIMITED</t>
  </si>
  <si>
    <t>ITQ</t>
  </si>
  <si>
    <t>INTEGRAL DIAGNOSTICS LIMITED</t>
  </si>
  <si>
    <t>IDX</t>
  </si>
  <si>
    <t>INTEGRATED RESEARCH LIMITED</t>
  </si>
  <si>
    <t>IRI</t>
  </si>
  <si>
    <t>INTERMIN RESOURCES LIMITED</t>
  </si>
  <si>
    <t>IRC</t>
  </si>
  <si>
    <t>INTERNATIONAL EQUITIES CORPORATION LIMITED.</t>
  </si>
  <si>
    <t>IEQ</t>
  </si>
  <si>
    <t>INTERNATIONAL FINANCE CORPORATION</t>
  </si>
  <si>
    <t>IFX</t>
  </si>
  <si>
    <t>INTERNATIONAL GOLDFIELDS LIMITED...</t>
  </si>
  <si>
    <t>IGS</t>
  </si>
  <si>
    <t>INTERSTAR MILLENNIUM SERIES 2002-1G TRUST</t>
  </si>
  <si>
    <t>IMG</t>
  </si>
  <si>
    <t>INTERSTAR MILLENNIUM SERIES 2003-3G TRUST</t>
  </si>
  <si>
    <t>IMX</t>
  </si>
  <si>
    <t>INTERSTAR MILLENNIUM SERIES 2004-1E TRUST</t>
  </si>
  <si>
    <t>IMQ</t>
  </si>
  <si>
    <t>INTERSTAR MILLENNIUM SERIES 2004-2G TRUST</t>
  </si>
  <si>
    <t>IMK</t>
  </si>
  <si>
    <t>INTERSTAR MILLENNIUM SERIES 2004-5 TRUST</t>
  </si>
  <si>
    <t>IMN</t>
  </si>
  <si>
    <t>INTERSTAR MILLENNIUM SERIES 2005-2L TRUST</t>
  </si>
  <si>
    <t>IMO</t>
  </si>
  <si>
    <t>INTERSTAR MILLENNIUM SERIES 2006-2G TRUST</t>
  </si>
  <si>
    <t>INB</t>
  </si>
  <si>
    <t>INTERSTAR MILLENNIUM SERIES 2006-3L TRUST</t>
  </si>
  <si>
    <t>INN</t>
  </si>
  <si>
    <t>INTERSTAR MILLENNIUM SERIES 2006-4H TRUST</t>
  </si>
  <si>
    <t>INH</t>
  </si>
  <si>
    <t>INTRA ENERGY CORPORATION LIMITED</t>
  </si>
  <si>
    <t>IEC</t>
  </si>
  <si>
    <t>INTREPID MINES LIMITED</t>
  </si>
  <si>
    <t>IAU</t>
  </si>
  <si>
    <t>INTUERI EDUCATION GROUP LIMITED</t>
  </si>
  <si>
    <t>IQE</t>
  </si>
  <si>
    <t>INVENTIS LIMITED</t>
  </si>
  <si>
    <t>IVT</t>
  </si>
  <si>
    <t>INVESTA OFFICE FUND</t>
  </si>
  <si>
    <t>IOF</t>
  </si>
  <si>
    <t>INVESTIGATOR RESOURCES LTD</t>
  </si>
  <si>
    <t>IVR</t>
  </si>
  <si>
    <t>INVESTSMART GROUP LIMITED</t>
  </si>
  <si>
    <t>INV</t>
  </si>
  <si>
    <t>INVIGOR GROUP LIMITED</t>
  </si>
  <si>
    <t>IVO</t>
  </si>
  <si>
    <t>INVION LIMITED</t>
  </si>
  <si>
    <t>IVX</t>
  </si>
  <si>
    <t>INVITROCUE LIMITED</t>
  </si>
  <si>
    <t>IVQ</t>
  </si>
  <si>
    <t>INVOCARE LIMITED</t>
  </si>
  <si>
    <t>IVC</t>
  </si>
  <si>
    <t>IOOF HOLDINGS LIMITED</t>
  </si>
  <si>
    <t>IFL</t>
  </si>
  <si>
    <t>IOT GROUP LIMITED</t>
  </si>
  <si>
    <t>IOT</t>
  </si>
  <si>
    <t>IPB PETROLEUM LIMITED</t>
  </si>
  <si>
    <t>IPB</t>
  </si>
  <si>
    <t>IPE LIMITED</t>
  </si>
  <si>
    <t>IPE</t>
  </si>
  <si>
    <t>IPH LIMITED</t>
  </si>
  <si>
    <t>IPH</t>
  </si>
  <si>
    <t>IQ3CORP LIMITED</t>
  </si>
  <si>
    <t>IQ3</t>
  </si>
  <si>
    <t>IRESS LIMITED</t>
  </si>
  <si>
    <t>IRE</t>
  </si>
  <si>
    <t>IRON MOUNTAIN INCORPORATED</t>
  </si>
  <si>
    <t>INM</t>
  </si>
  <si>
    <t>IRON MOUNTAIN MINING LIMITED</t>
  </si>
  <si>
    <t>IRM</t>
  </si>
  <si>
    <t>IRON ROAD LIMITED</t>
  </si>
  <si>
    <t>IRD</t>
  </si>
  <si>
    <t>IRONBARK CAPITAL LIMITED</t>
  </si>
  <si>
    <t>IBC</t>
  </si>
  <si>
    <t>IRONBARK ZINC LTD</t>
  </si>
  <si>
    <t>IBG</t>
  </si>
  <si>
    <t>ISELECT LIMITED.</t>
  </si>
  <si>
    <t>ISU</t>
  </si>
  <si>
    <t>ISENTIA GROUP LIMITED</t>
  </si>
  <si>
    <t>ISD</t>
  </si>
  <si>
    <t>ISENTRIC LIMITED.</t>
  </si>
  <si>
    <t>ICU</t>
  </si>
  <si>
    <t>ISHARES ASIA 50 ETF</t>
  </si>
  <si>
    <t>IAA</t>
  </si>
  <si>
    <t>ISHARES CHINA LARGE-CAP ETF</t>
  </si>
  <si>
    <t>IZZ</t>
  </si>
  <si>
    <t>ISHARES EUROPE ETF</t>
  </si>
  <si>
    <t>IEU</t>
  </si>
  <si>
    <t>ISHARES GLOBAL 100 ETF</t>
  </si>
  <si>
    <t>IOO</t>
  </si>
  <si>
    <t>ISHARES MSCI BRIC ETF</t>
  </si>
  <si>
    <t>IBK</t>
  </si>
  <si>
    <t>ISHARES MSCI EAFE ETF</t>
  </si>
  <si>
    <t>IVE</t>
  </si>
  <si>
    <t>ISHARES MSCI EMERGING MARKETS ETF</t>
  </si>
  <si>
    <t>IEM</t>
  </si>
  <si>
    <t>ISHARES MSCI HONG KONG ETF</t>
  </si>
  <si>
    <t>IHK</t>
  </si>
  <si>
    <t>ISHARES MSCI JAPAN ETF</t>
  </si>
  <si>
    <t>IJP</t>
  </si>
  <si>
    <t>ISHARES MSCI SINGAPORE ETF</t>
  </si>
  <si>
    <t>ISG</t>
  </si>
  <si>
    <t>ISHARES MSCI SOUTH KOREA CAPPED ETF</t>
  </si>
  <si>
    <t>IKO</t>
  </si>
  <si>
    <t>ISHARES MSCI TAIWAN ETF</t>
  </si>
  <si>
    <t>ITW</t>
  </si>
  <si>
    <t>ISHARES RUSSELL 2000 ETF</t>
  </si>
  <si>
    <t>IRU</t>
  </si>
  <si>
    <t>ISHARES S&amp;P 500 ETF</t>
  </si>
  <si>
    <t>IVV</t>
  </si>
  <si>
    <t>ISHARES S&amp;P MID-CAP ETF</t>
  </si>
  <si>
    <t>IJH</t>
  </si>
  <si>
    <t>ISHARES S&amp;P SMALL-CAP ETF</t>
  </si>
  <si>
    <t>IJR</t>
  </si>
  <si>
    <t>ISHINE INTERNATIONAL RESOURCES LIMITED</t>
  </si>
  <si>
    <t>ISH</t>
  </si>
  <si>
    <t>ISIGNTHIS LTD</t>
  </si>
  <si>
    <t>ISX</t>
  </si>
  <si>
    <t>ITL LIMITED</t>
  </si>
  <si>
    <t>ITD</t>
  </si>
  <si>
    <t>IVE GROUP LIMITED</t>
  </si>
  <si>
    <t>IGL</t>
  </si>
  <si>
    <t>IWEBGATE LIMITED</t>
  </si>
  <si>
    <t>IWG</t>
  </si>
  <si>
    <t>JACKA RESOURCES LIMITED</t>
  </si>
  <si>
    <t>JKA</t>
  </si>
  <si>
    <t>JAMES HARDIE INDUSTRIES PLC</t>
  </si>
  <si>
    <t>JHX</t>
  </si>
  <si>
    <t>JAMESON RESOURCES LIMITED</t>
  </si>
  <si>
    <t>JAL</t>
  </si>
  <si>
    <t>JAPARA HEALTHCARE LIMITED</t>
  </si>
  <si>
    <t>JHC</t>
  </si>
  <si>
    <t>JATENERGY LIMITED</t>
  </si>
  <si>
    <t>JAT</t>
  </si>
  <si>
    <t>JAYEX HEALTHCARE LIMITED</t>
  </si>
  <si>
    <t>JHL</t>
  </si>
  <si>
    <t>JB HI-FI LIMITED</t>
  </si>
  <si>
    <t>JBH</t>
  </si>
  <si>
    <t>JC INTERNATIONAL GROUP LIMITED</t>
  </si>
  <si>
    <t>JCI</t>
  </si>
  <si>
    <t>JCURVE SOLUTIONS LTD</t>
  </si>
  <si>
    <t>JCS</t>
  </si>
  <si>
    <t>JERVOIS MINING LIMITED</t>
  </si>
  <si>
    <t>JRV</t>
  </si>
  <si>
    <t>JINDALEE RESOURCES LIMITED</t>
  </si>
  <si>
    <t>JRL</t>
  </si>
  <si>
    <t>JOYCE CORPORATION LTD</t>
  </si>
  <si>
    <t>JYC</t>
  </si>
  <si>
    <t>JUMBO INTERACTIVE LIMITED</t>
  </si>
  <si>
    <t>JIN</t>
  </si>
  <si>
    <t>JUPITER ENERGY LIMITED</t>
  </si>
  <si>
    <t>JPR</t>
  </si>
  <si>
    <t>JUSTKAPITAL LITIGATION PARTNERS LIMITED</t>
  </si>
  <si>
    <t>JKL</t>
  </si>
  <si>
    <t>JV GLOBAL LIMITED</t>
  </si>
  <si>
    <t>JVG</t>
  </si>
  <si>
    <t>K &amp; S CORPORATION LIMITED</t>
  </si>
  <si>
    <t>KSC</t>
  </si>
  <si>
    <t>K2 ASSET MANAGEMENT HOLDINGS LTD</t>
  </si>
  <si>
    <t>KAM</t>
  </si>
  <si>
    <t>K2 ENERGY LIMITED.</t>
  </si>
  <si>
    <t>KTE</t>
  </si>
  <si>
    <t>KABOKO MINING LIMITED</t>
  </si>
  <si>
    <t>KAB</t>
  </si>
  <si>
    <t>KABUNI LTD</t>
  </si>
  <si>
    <t>KBU</t>
  </si>
  <si>
    <t>KAILI RESOURCES LIMITED</t>
  </si>
  <si>
    <t>KLR</t>
  </si>
  <si>
    <t>KAIRIKI ENERGY LIMITED</t>
  </si>
  <si>
    <t>KIK</t>
  </si>
  <si>
    <t>KAIROS MINERALS LIMITED</t>
  </si>
  <si>
    <t>KAI</t>
  </si>
  <si>
    <t>KALINA POWER LIMITED</t>
  </si>
  <si>
    <t>KPO</t>
  </si>
  <si>
    <t>KALNORTH GOLD MINES LIMITED</t>
  </si>
  <si>
    <t>KGM</t>
  </si>
  <si>
    <t>KANGAROO ISLAND PLANTATION TIMBERS LTD</t>
  </si>
  <si>
    <t>KPT</t>
  </si>
  <si>
    <t>KANGAROO RESOURCES LIMITED</t>
  </si>
  <si>
    <t>KRL</t>
  </si>
  <si>
    <t>KAROON GAS AUSTRALIA LIMITED</t>
  </si>
  <si>
    <t>KAR</t>
  </si>
  <si>
    <t>KASBAH RESOURCES LIMITED</t>
  </si>
  <si>
    <t>KAS</t>
  </si>
  <si>
    <t>KATANA CAPITAL LIMITED</t>
  </si>
  <si>
    <t>KAT</t>
  </si>
  <si>
    <t>KATHMANDU HOLDINGS LIMITED</t>
  </si>
  <si>
    <t>KMD</t>
  </si>
  <si>
    <t>KAZAKHSTAN POTASH CORPORATION LIMITED</t>
  </si>
  <si>
    <t>KPC</t>
  </si>
  <si>
    <t>KBL MINING LIMITED</t>
  </si>
  <si>
    <t>KBL</t>
  </si>
  <si>
    <t>KEY PETROLEUM LIMITED</t>
  </si>
  <si>
    <t>KEY</t>
  </si>
  <si>
    <t>KEYBRIDGE CAPITAL LIMITED</t>
  </si>
  <si>
    <t>KBC</t>
  </si>
  <si>
    <t>KFW</t>
  </si>
  <si>
    <t>KGL RESOURCES LIMITED</t>
  </si>
  <si>
    <t>KGL</t>
  </si>
  <si>
    <t>KIBARAN RESOURCES LIMITED</t>
  </si>
  <si>
    <t>KNL</t>
  </si>
  <si>
    <t>KIDMAN RESOURCES LIMITED</t>
  </si>
  <si>
    <t>KDR</t>
  </si>
  <si>
    <t>KIMBERLEY DIAMONDS LTD</t>
  </si>
  <si>
    <t>KDL</t>
  </si>
  <si>
    <t>KIN MINING NL</t>
  </si>
  <si>
    <t>KIN</t>
  </si>
  <si>
    <t>KINA PETROLEUM LIMITED</t>
  </si>
  <si>
    <t>KPL</t>
  </si>
  <si>
    <t>KINA SECURITIES LIMITED</t>
  </si>
  <si>
    <t>KSL</t>
  </si>
  <si>
    <t>KINETIKO ENERGY LTD</t>
  </si>
  <si>
    <t>KKO</t>
  </si>
  <si>
    <t>KING ISLAND SCHEELITE LIMITED</t>
  </si>
  <si>
    <t>KIS</t>
  </si>
  <si>
    <t>KING OF GOLD GROUP CO LTD</t>
  </si>
  <si>
    <t>KGG</t>
  </si>
  <si>
    <t>KING RIVER COPPER LIMITED</t>
  </si>
  <si>
    <t>KRC</t>
  </si>
  <si>
    <t>KINGFORM HEALTH HOMETEXTILE GROUP LIMITED</t>
  </si>
  <si>
    <t>KFG</t>
  </si>
  <si>
    <t>KINGSGATE CONSOLIDATED LIMITED.</t>
  </si>
  <si>
    <t>KCN</t>
  </si>
  <si>
    <t>KINGSLAND GLOBAL LTD</t>
  </si>
  <si>
    <t>KLO</t>
  </si>
  <si>
    <t>KINGSROSE MINING LIMITED</t>
  </si>
  <si>
    <t>KRM</t>
  </si>
  <si>
    <t>KINGSTON RESOURCES LIMITED</t>
  </si>
  <si>
    <t>KSN</t>
  </si>
  <si>
    <t>KIP MCGRATH EDUCATION CENTRES LIMITED</t>
  </si>
  <si>
    <t>KME</t>
  </si>
  <si>
    <t>KNEOMEDIA LIMITED</t>
  </si>
  <si>
    <t>KNM</t>
  </si>
  <si>
    <t>KNOSYS LIMITED</t>
  </si>
  <si>
    <t>KNO</t>
  </si>
  <si>
    <t>KOGAN.COM LTD</t>
  </si>
  <si>
    <t>KGN</t>
  </si>
  <si>
    <t>KOGI IRON LIMITED</t>
  </si>
  <si>
    <t>KFE</t>
  </si>
  <si>
    <t>KOLLAKORN CORPORATION LIMITED</t>
  </si>
  <si>
    <t>KKL</t>
  </si>
  <si>
    <t>KONEKT LIMITED</t>
  </si>
  <si>
    <t>KKT</t>
  </si>
  <si>
    <t>KOOLSEE NEW MEDIA GROUP LIMITED</t>
  </si>
  <si>
    <t>KMA</t>
  </si>
  <si>
    <t>KOON HOLDINGS LIMITED</t>
  </si>
  <si>
    <t>KNH</t>
  </si>
  <si>
    <t>KORAB RESOURCES LIMITED</t>
  </si>
  <si>
    <t>KOR</t>
  </si>
  <si>
    <t>KOREA SOUTH-EAST POWER CO LTD</t>
  </si>
  <si>
    <t>KOP</t>
  </si>
  <si>
    <t>KORVEST LTD</t>
  </si>
  <si>
    <t>KOV</t>
  </si>
  <si>
    <t>KRAKATOA RESOURCES LIMITED</t>
  </si>
  <si>
    <t>KTA</t>
  </si>
  <si>
    <t>KRESTA HOLDINGS LIMITED</t>
  </si>
  <si>
    <t>KRS</t>
  </si>
  <si>
    <t>KTL TECHNOLOGIES LIMITED</t>
  </si>
  <si>
    <t>KTL</t>
  </si>
  <si>
    <t>KULA GOLD LIMITED</t>
  </si>
  <si>
    <t>KGD</t>
  </si>
  <si>
    <t>KYCKR LIMITED</t>
  </si>
  <si>
    <t>KYK</t>
  </si>
  <si>
    <t>LACHLAN STAR LIMITED</t>
  </si>
  <si>
    <t>LSA</t>
  </si>
  <si>
    <t>LACONIA RESOURCES LIMITED</t>
  </si>
  <si>
    <t>LCR</t>
  </si>
  <si>
    <t>LAKE RESOURCES N.L.</t>
  </si>
  <si>
    <t>LKE</t>
  </si>
  <si>
    <t>LAKES OIL NL</t>
  </si>
  <si>
    <t>LKO</t>
  </si>
  <si>
    <t>LAND &amp; HOMES GROUP LIMITED</t>
  </si>
  <si>
    <t>LHM</t>
  </si>
  <si>
    <t>LANDMARK WHITE LIMITED</t>
  </si>
  <si>
    <t>LMW</t>
  </si>
  <si>
    <t>LANEWAY RESOURCES LTD</t>
  </si>
  <si>
    <t>LNY</t>
  </si>
  <si>
    <t>LANKA GRAPHITE LIMITED</t>
  </si>
  <si>
    <t>LGR</t>
  </si>
  <si>
    <t>LANTERN HOTEL GROUP</t>
  </si>
  <si>
    <t>LTN</t>
  </si>
  <si>
    <t>LARAMIDE RESOURCES LTD</t>
  </si>
  <si>
    <t>LAM</t>
  </si>
  <si>
    <t>LASERBOND LIMITED</t>
  </si>
  <si>
    <t>LBL</t>
  </si>
  <si>
    <t>LATAM AUTOS LIMITED</t>
  </si>
  <si>
    <t>LAA</t>
  </si>
  <si>
    <t>LATIN RESOURCES LIMITED</t>
  </si>
  <si>
    <t>LRS</t>
  </si>
  <si>
    <t>LATITUDE CONSOLIDATED LIMITED</t>
  </si>
  <si>
    <t>LCD</t>
  </si>
  <si>
    <t>LATROBE MAGNESIUM LIMITED</t>
  </si>
  <si>
    <t>LMG</t>
  </si>
  <si>
    <t>LAWSON GOLD LIMITED</t>
  </si>
  <si>
    <t>LSN</t>
  </si>
  <si>
    <t>LBT INNOVATIONS LIMITED</t>
  </si>
  <si>
    <t>LBT</t>
  </si>
  <si>
    <t>LEAF RESOURCES LTD</t>
  </si>
  <si>
    <t>LER</t>
  </si>
  <si>
    <t>LEGACY IRON ORE LIMITED</t>
  </si>
  <si>
    <t>LCY</t>
  </si>
  <si>
    <t>LEGEND CORPORATION LIMITED</t>
  </si>
  <si>
    <t>LGD</t>
  </si>
  <si>
    <t>LEGEND MINING LIMITED</t>
  </si>
  <si>
    <t>LEG</t>
  </si>
  <si>
    <t>LEIGH CREEK ENERGY LIMITED</t>
  </si>
  <si>
    <t>LCK</t>
  </si>
  <si>
    <t>LENDLEASE GROUP</t>
  </si>
  <si>
    <t>LLC</t>
  </si>
  <si>
    <t>LEYSHON RESOURCES LIMITED</t>
  </si>
  <si>
    <t>LRL</t>
  </si>
  <si>
    <t>LIFE CORPORATION LTD</t>
  </si>
  <si>
    <t>LFC</t>
  </si>
  <si>
    <t>LIFEHEALTHCARE GROUP LIMITED</t>
  </si>
  <si>
    <t>LHC</t>
  </si>
  <si>
    <t>LIFESTYLE COMMUNITIES LIMITED</t>
  </si>
  <si>
    <t>LIC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</si>
  <si>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</si>
  <si>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</si>
  <si>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</si>
  <si>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</si>
  <si>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</si>
  <si>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</si>
  <si>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</si>
  <si>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</si>
  <si>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</si>
  <si>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</si>
  <si>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</si>
  <si>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</si>
  <si>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</si>
  <si>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</si>
  <si>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</si>
  <si>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</si>
  <si>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LIONHUB GROUP LIMITED</t>
  </si>
  <si>
    <t>LHB</t>
  </si>
  <si>
    <t>LIONTOWN RESOURCES LIMITED</t>
  </si>
  <si>
    <t>LTR</t>
  </si>
  <si>
    <t>LIQUEFIED NATURAL GAS LIMITED</t>
  </si>
  <si>
    <t>LNG</t>
  </si>
  <si>
    <t>LITHEX RESOURCES LIMITED</t>
  </si>
  <si>
    <t>LTX</t>
  </si>
  <si>
    <t>LITHIUM AUSTRALIA NL</t>
  </si>
  <si>
    <t>LIT</t>
  </si>
  <si>
    <t>LITHIUM POWER INTERNATIONAL LIMITED</t>
  </si>
  <si>
    <t>LPI</t>
  </si>
  <si>
    <t>LIVEHIRE LIMITED</t>
  </si>
  <si>
    <t>LVH</t>
  </si>
  <si>
    <t>LIVETILES LIMITED</t>
  </si>
  <si>
    <t>LVT</t>
  </si>
  <si>
    <t>LIVING CELL TECHNOLOGIES LIMITED</t>
  </si>
  <si>
    <t>LCT</t>
  </si>
  <si>
    <t>LIVING CITIES DEVELOPMENT GROUP LIMITED</t>
  </si>
  <si>
    <t>LCG</t>
  </si>
  <si>
    <t>LOCALITY PLANNING ENERGY HOLDINGS LIMITED</t>
  </si>
  <si>
    <t>LPE</t>
  </si>
  <si>
    <t>LODESTAR MINERALS LIMITED</t>
  </si>
  <si>
    <t>LSR</t>
  </si>
  <si>
    <t>LOGICAMMS LIMITED</t>
  </si>
  <si>
    <t>LCM</t>
  </si>
  <si>
    <t>LONDON CITY EQUITIES LIMITED</t>
  </si>
  <si>
    <t>LCE</t>
  </si>
  <si>
    <t>LONESTAR RESOURCES LIMITED</t>
  </si>
  <si>
    <t>LNR</t>
  </si>
  <si>
    <t>LONGREACH OIL LIMITED</t>
  </si>
  <si>
    <t>LGO</t>
  </si>
  <si>
    <t>LOVISA HOLDINGS LIMITED</t>
  </si>
  <si>
    <t>LOV</t>
  </si>
  <si>
    <t>LUCAPA DIAMOND COMPANY LIMITED</t>
  </si>
  <si>
    <t>LOM</t>
  </si>
  <si>
    <t>LUIRI GOLD LIMITED</t>
  </si>
  <si>
    <t>LGM</t>
  </si>
  <si>
    <t>LWP TECHNOLOGIES LIMITED</t>
  </si>
  <si>
    <t>LWP</t>
  </si>
  <si>
    <t>LYCOPODIUM LIMITED</t>
  </si>
  <si>
    <t>LYL</t>
  </si>
  <si>
    <t>LYNAS CORPORATION LIMITED</t>
  </si>
  <si>
    <t>LYC</t>
  </si>
  <si>
    <t>MACA LIMITED</t>
  </si>
  <si>
    <t>MLD</t>
  </si>
  <si>
    <t>MACH7 TECHNOLOGIES LIMITED</t>
  </si>
  <si>
    <t>M7T</t>
  </si>
  <si>
    <t>MACMAHON HOLDINGS LIMITED</t>
  </si>
  <si>
    <t>MAH</t>
  </si>
  <si>
    <t>MACPHERSONS RESOURCES LIMITED</t>
  </si>
  <si>
    <t>MRP</t>
  </si>
  <si>
    <t>MACQUARIE ATLAS ROADS GROUP</t>
  </si>
  <si>
    <t>MQA</t>
  </si>
  <si>
    <t>MACQUARIE BANK LIMITED</t>
  </si>
  <si>
    <t>MBL</t>
  </si>
  <si>
    <t>MACQUARIE GROUP LIMITED</t>
  </si>
  <si>
    <t>MQG</t>
  </si>
  <si>
    <t>MACQUARIE MEDIA LIMITED</t>
  </si>
  <si>
    <t>MRN</t>
  </si>
  <si>
    <t>MACQUARIE TELECOM GROUP LIMITED</t>
  </si>
  <si>
    <t>MAQ</t>
  </si>
  <si>
    <t>MAGELLAN FINANCIAL GROUP LIMITED</t>
  </si>
  <si>
    <t>MFG</t>
  </si>
  <si>
    <t>MAGELLAN FLAGSHIP FUND LIMITED</t>
  </si>
  <si>
    <t>MFF</t>
  </si>
  <si>
    <t>MAGNETIC RESOURCES NL</t>
  </si>
  <si>
    <t>MAU</t>
  </si>
  <si>
    <t>MAGNETITE MINES LIMITED.</t>
  </si>
  <si>
    <t>MGT</t>
  </si>
  <si>
    <t>MAGNIS RESOURCES LIMITED.</t>
  </si>
  <si>
    <t>MNS</t>
  </si>
  <si>
    <t>MAGNUM GAS &amp; POWER LIMITED</t>
  </si>
  <si>
    <t>MPE</t>
  </si>
  <si>
    <t>MAGNUM MINING AND EXPLORATION LIMITED</t>
  </si>
  <si>
    <t>MGU</t>
  </si>
  <si>
    <t>MAGONTEC LIMITED</t>
  </si>
  <si>
    <t>MGL</t>
  </si>
  <si>
    <t>MAINSTREAMBPO LIMITED</t>
  </si>
  <si>
    <t>MAI</t>
  </si>
  <si>
    <t>MALABAR COAL LIMITED</t>
  </si>
  <si>
    <t>MBC</t>
  </si>
  <si>
    <t>MALACHITE RESOURCES LIMITED</t>
  </si>
  <si>
    <t>MAR</t>
  </si>
  <si>
    <t>MANAGED ACCOUNTS HOLDINGS LIMITED</t>
  </si>
  <si>
    <t>MGP</t>
  </si>
  <si>
    <t>MANALTO LIMITED</t>
  </si>
  <si>
    <t>MTL</t>
  </si>
  <si>
    <t>MANAS RESOURCES LIMITED</t>
  </si>
  <si>
    <t>MSR</t>
  </si>
  <si>
    <t>MANDALONG RESOURCES LIMITED</t>
  </si>
  <si>
    <t>MDD</t>
  </si>
  <si>
    <t>MANHATTAN CORPORATION LIMITED</t>
  </si>
  <si>
    <t>MHC</t>
  </si>
  <si>
    <t>MANTLE MINING CORPORATION LIMITED</t>
  </si>
  <si>
    <t>MNM</t>
  </si>
  <si>
    <t>MANTRA GROUP LIMITED</t>
  </si>
  <si>
    <t>MTR</t>
  </si>
  <si>
    <t>MARENICA ENERGY LTD</t>
  </si>
  <si>
    <t>MEY</t>
  </si>
  <si>
    <t>MARETERRAM LIMITED</t>
  </si>
  <si>
    <t>MTM</t>
  </si>
  <si>
    <t>MARINDI METALS LIMITED</t>
  </si>
  <si>
    <t>MZN</t>
  </si>
  <si>
    <t>MARINER CORPORATION LIMITED</t>
  </si>
  <si>
    <t>MCX</t>
  </si>
  <si>
    <t>MARMOTA ENERGY LIMITED</t>
  </si>
  <si>
    <t>MEU</t>
  </si>
  <si>
    <t>MARTIN AIRCRAFT COMPANY LIMITED</t>
  </si>
  <si>
    <t>MJP</t>
  </si>
  <si>
    <t>MASTERMYNE GROUP LIMITED</t>
  </si>
  <si>
    <t>MYE</t>
  </si>
  <si>
    <t>MATRIX COMPOSITES &amp; ENGINEERING LIMITED</t>
  </si>
  <si>
    <t>MCE</t>
  </si>
  <si>
    <t>MATSA RESOURCES LIMITED</t>
  </si>
  <si>
    <t>MAT</t>
  </si>
  <si>
    <t>MAVERICK DRILLING AND EXPLORATION LIMITED</t>
  </si>
  <si>
    <t>MAD</t>
  </si>
  <si>
    <t>MAXIMUS RESOURCES LIMITED</t>
  </si>
  <si>
    <t>MXR</t>
  </si>
  <si>
    <t>MAXITRANS INDUSTRIES LIMITED</t>
  </si>
  <si>
    <t>MXI</t>
  </si>
  <si>
    <t>MAXSEC GROUP LIMITED</t>
  </si>
  <si>
    <t>MSP</t>
  </si>
  <si>
    <t>MAYNE PHARMA GROUP LIMITED</t>
  </si>
  <si>
    <t>MYX</t>
  </si>
  <si>
    <t>MCALEESE LIMITED</t>
  </si>
  <si>
    <t>MCS</t>
  </si>
  <si>
    <t>MCGRATH LIMITED</t>
  </si>
  <si>
    <t>MEA</t>
  </si>
  <si>
    <t>MCMILLAN SHAKESPEARE LIMITED</t>
  </si>
  <si>
    <t>MMS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</si>
  <si>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</si>
  <si>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</si>
  <si>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</si>
  <si>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</si>
  <si>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</si>
  <si>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</si>
  <si>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</si>
  <si>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</si>
  <si>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TRUST SERIES 2013-2</t>
  </si>
  <si>
    <t>MBJ</t>
  </si>
  <si>
    <t>MEDALLION TRUST SERIES 2014-1</t>
  </si>
  <si>
    <t>MDZ</t>
  </si>
  <si>
    <t>MEDALLION TRUST SERIES 2014-1P</t>
  </si>
  <si>
    <t>MPZ</t>
  </si>
  <si>
    <t>MEDALLION TRUST SERIES 2014-2</t>
  </si>
  <si>
    <t>MZB</t>
  </si>
  <si>
    <t>MEDALLION TRUST SERIES 2015-1</t>
  </si>
  <si>
    <t>MZA</t>
  </si>
  <si>
    <t>MEDALLION TRUST SERIES 2015-2</t>
  </si>
  <si>
    <t>MZC</t>
  </si>
  <si>
    <t>MEDALLION TRUST SERIES 2016-1</t>
  </si>
  <si>
    <t>MZF</t>
  </si>
  <si>
    <t>MEDIBANK PRIVATE LIMITED</t>
  </si>
  <si>
    <t>MPL</t>
  </si>
  <si>
    <t>MEDIBIO LIMITED</t>
  </si>
  <si>
    <t>MEB</t>
  </si>
  <si>
    <t>MEDICAL AUSTRALIA LIMITED</t>
  </si>
  <si>
    <t>MLA</t>
  </si>
  <si>
    <t>MEDICAL DEVELOPMENTS INTERNATIONAL LIMITED</t>
  </si>
  <si>
    <t>MVP</t>
  </si>
  <si>
    <t>MEDIGARD LIMITED</t>
  </si>
  <si>
    <t>MGZ</t>
  </si>
  <si>
    <t>MEDIVAC LIMITED</t>
  </si>
  <si>
    <t>MDV</t>
  </si>
  <si>
    <t>MEDLAB CLINICAL LIMITED</t>
  </si>
  <si>
    <t>MDC</t>
  </si>
  <si>
    <t>MEDTECH GLOBAL LIMITED</t>
  </si>
  <si>
    <t>MDG</t>
  </si>
  <si>
    <t>MEDUSA MINING LIMITED</t>
  </si>
  <si>
    <t>MML</t>
  </si>
  <si>
    <t>MEGAPORT LIMITED</t>
  </si>
  <si>
    <t>MP1</t>
  </si>
  <si>
    <t>MEJORITY CAPITAL LIMITED</t>
  </si>
  <si>
    <t>MJC</t>
  </si>
  <si>
    <t>MELBOURNE IT LIMITED</t>
  </si>
  <si>
    <t>MLB</t>
  </si>
  <si>
    <t>MEO AUSTRALIA LIMITED</t>
  </si>
  <si>
    <t>MEO</t>
  </si>
  <si>
    <t>MERCANTILE INVESTMENT COMPANY LTD</t>
  </si>
  <si>
    <t>MVT</t>
  </si>
  <si>
    <t>MERCHANT HOUSE INTERNATIONAL LIMITED</t>
  </si>
  <si>
    <t>MHI</t>
  </si>
  <si>
    <t>MERIDIAN ENERGY LIMITED</t>
  </si>
  <si>
    <t>MEZ</t>
  </si>
  <si>
    <t>MERLIN DIAMONDS LIMITED</t>
  </si>
  <si>
    <t>MED</t>
  </si>
  <si>
    <t>MESA MINERALS LIMITED</t>
  </si>
  <si>
    <t>MAS</t>
  </si>
  <si>
    <t>MESOBLAST LIMITED</t>
  </si>
  <si>
    <t>MSB</t>
  </si>
  <si>
    <t>METAL BANK LIMITED</t>
  </si>
  <si>
    <t>MBK</t>
  </si>
  <si>
    <t>METALICITY LIMITED</t>
  </si>
  <si>
    <t>MCT</t>
  </si>
  <si>
    <t>METALIKO RESOURCES LIMITED</t>
  </si>
  <si>
    <t>MKO</t>
  </si>
  <si>
    <t>METALLICA MINERALS LIMITED</t>
  </si>
  <si>
    <t>MLM</t>
  </si>
  <si>
    <t>METALLUM LIMITED</t>
  </si>
  <si>
    <t>MNE</t>
  </si>
  <si>
    <t>METALS AUSTRALIA LTD</t>
  </si>
  <si>
    <t>MLS</t>
  </si>
  <si>
    <t>METALS OF AFRICA LIMITED</t>
  </si>
  <si>
    <t>MTA</t>
  </si>
  <si>
    <t>METALS X LIMITED</t>
  </si>
  <si>
    <t>MLX</t>
  </si>
  <si>
    <t>METCASH LIMITED</t>
  </si>
  <si>
    <t>MTS</t>
  </si>
  <si>
    <t>METEORIC RESOURCES NL</t>
  </si>
  <si>
    <t>MEI</t>
  </si>
  <si>
    <t>METGASCO LIMITED</t>
  </si>
  <si>
    <t>MEL</t>
  </si>
  <si>
    <t>METLIFECARE LIMITED</t>
  </si>
  <si>
    <t>MEQ</t>
  </si>
  <si>
    <t>METMINCO LIMITED</t>
  </si>
  <si>
    <t>MNC</t>
  </si>
  <si>
    <t>METRO MINING LIMITED</t>
  </si>
  <si>
    <t>MMI</t>
  </si>
  <si>
    <t>METRO PERFORMANCE GLASS LIMITED</t>
  </si>
  <si>
    <t>MPP</t>
  </si>
  <si>
    <t>MG UNIT TRUST</t>
  </si>
  <si>
    <t>MGC</t>
  </si>
  <si>
    <t>MGC PHARMACEUTICALS LTD</t>
  </si>
  <si>
    <t>MXC</t>
  </si>
  <si>
    <t>MGM WIRELESS LIMITED</t>
  </si>
  <si>
    <t>MWR</t>
  </si>
  <si>
    <t>MGT RESOURCES LIMITED</t>
  </si>
  <si>
    <t>MGS</t>
  </si>
  <si>
    <t>MHM METALS LIMITED</t>
  </si>
  <si>
    <t>MHM</t>
  </si>
  <si>
    <t>MICHAEL HILL INTERNATIONAL LIMITED</t>
  </si>
  <si>
    <t>MHJ</t>
  </si>
  <si>
    <t>MICRO-X LIMITED</t>
  </si>
  <si>
    <t>MX1</t>
  </si>
  <si>
    <t>MIDDLE ISLAND RESOURCES LIMITED</t>
  </si>
  <si>
    <t>MDI</t>
  </si>
  <si>
    <t>MIGHTY RIVER POWER LIMITED</t>
  </si>
  <si>
    <t>MYT</t>
  </si>
  <si>
    <t>MIGME LIMITED</t>
  </si>
  <si>
    <t>MIG</t>
  </si>
  <si>
    <t>MILLENNIUM MINERALS LIMITED</t>
  </si>
  <si>
    <t>MOY</t>
  </si>
  <si>
    <t>MILLENNIUM SERVICES GROUP LIMITED</t>
  </si>
  <si>
    <t>MIL</t>
  </si>
  <si>
    <t>MILLINIUM'S ALTERNATIVES FUND.</t>
  </si>
  <si>
    <t>MAX</t>
  </si>
  <si>
    <t>MILTON CORPORATION LIMITED</t>
  </si>
  <si>
    <t>MLT</t>
  </si>
  <si>
    <t>MINBOS RESOURCES LIMITED</t>
  </si>
  <si>
    <t>MNB</t>
  </si>
  <si>
    <t>MINCOR RESOURCES NL</t>
  </si>
  <si>
    <t>MCR</t>
  </si>
  <si>
    <t>MINDAX LIMITED</t>
  </si>
  <si>
    <t>MDX</t>
  </si>
  <si>
    <t>MINERA GOLD LIMITED</t>
  </si>
  <si>
    <t>MIZ</t>
  </si>
  <si>
    <t>MINERAL COMMODITIES LTD</t>
  </si>
  <si>
    <t>MRC</t>
  </si>
  <si>
    <t>MINERAL DEPOSITS LIMITED</t>
  </si>
  <si>
    <t>MDL</t>
  </si>
  <si>
    <t>MINERAL RESOURCES LIMITED</t>
  </si>
  <si>
    <t>MIN</t>
  </si>
  <si>
    <t>MINOTAUR EXPLORATION LTD</t>
  </si>
  <si>
    <t>MEP</t>
  </si>
  <si>
    <t>MINQUEST LIMITED</t>
  </si>
  <si>
    <t>MNQ</t>
  </si>
  <si>
    <t>MINREX RESOURCES LIMITED</t>
  </si>
  <si>
    <t>MRR</t>
  </si>
  <si>
    <t>MINT PAYMENTS LIMITED</t>
  </si>
  <si>
    <t>MNW</t>
  </si>
  <si>
    <t>MINTAILS LIMITED</t>
  </si>
  <si>
    <t>MLI</t>
  </si>
  <si>
    <t>MIRABELA NICKEL LIMITED</t>
  </si>
  <si>
    <t>MBN</t>
  </si>
  <si>
    <t>MIRRABOOKA INVESTMENTS LIMITED</t>
  </si>
  <si>
    <t>MIR</t>
  </si>
  <si>
    <t>MIRVAC GROUP</t>
  </si>
  <si>
    <t>MGR</t>
  </si>
  <si>
    <t>MISSION NEWENERGY LIMITED</t>
  </si>
  <si>
    <t>MBT</t>
  </si>
  <si>
    <t>MITCHELL SERVICES LIMITED</t>
  </si>
  <si>
    <t>MSV</t>
  </si>
  <si>
    <t>MITHRIL RESOURCES LIMITED</t>
  </si>
  <si>
    <t>MTH</t>
  </si>
  <si>
    <t>MITULA GROUP LIMITED</t>
  </si>
  <si>
    <t>MUA</t>
  </si>
  <si>
    <t>MMA OFFSHORE LIMITED</t>
  </si>
  <si>
    <t>MRM</t>
  </si>
  <si>
    <t>MMG LIMITED</t>
  </si>
  <si>
    <t>MMG</t>
  </si>
  <si>
    <t>MMJ PHYTOTECH LIMITED</t>
  </si>
  <si>
    <t>MMJ</t>
  </si>
  <si>
    <t>MNC MEDIA INVESTMENT LTD</t>
  </si>
  <si>
    <t>MIH</t>
  </si>
  <si>
    <t>MNF GROUP LIMITED</t>
  </si>
  <si>
    <t>MNF</t>
  </si>
  <si>
    <t>MOBILARM LIMITED</t>
  </si>
  <si>
    <t>MBO</t>
  </si>
  <si>
    <t>MOBILE EMBRACE LIMITED</t>
  </si>
  <si>
    <t>MBE</t>
  </si>
  <si>
    <t>MOD RESOURCES LIMITED</t>
  </si>
  <si>
    <t>MOD</t>
  </si>
  <si>
    <t>MOKO SOCIAL MEDIA LIMITED</t>
  </si>
  <si>
    <t>MKB</t>
  </si>
  <si>
    <t>MOLOPO ENERGY LIMITED</t>
  </si>
  <si>
    <t>MPO</t>
  </si>
  <si>
    <t>MOLY MINES LIMITED</t>
  </si>
  <si>
    <t>MOL</t>
  </si>
  <si>
    <t>MONADELPHOUS GROUP LIMITED</t>
  </si>
  <si>
    <t>MND</t>
  </si>
  <si>
    <t>MONASH ABSOLUTE INVESTMENT COMPANY LIMITED</t>
  </si>
  <si>
    <t>MA1</t>
  </si>
  <si>
    <t>MONASH IVF GROUP LIMITED</t>
  </si>
  <si>
    <t>MVF</t>
  </si>
  <si>
    <t>MONAX MINING LIMITED</t>
  </si>
  <si>
    <t>MOX</t>
  </si>
  <si>
    <t>MONEY3 CORPORATION LIMITED</t>
  </si>
  <si>
    <t>MNY</t>
  </si>
  <si>
    <t>MONTECH HOLDINGS LIMITED</t>
  </si>
  <si>
    <t>MOQ</t>
  </si>
  <si>
    <t>MONTEZUMA MINING COMPANY LTD</t>
  </si>
  <si>
    <t>MZM</t>
  </si>
  <si>
    <t>MORETON RESOURCES LTD</t>
  </si>
  <si>
    <t>MRV</t>
  </si>
  <si>
    <t>MORTGAGE CHOICE LIMITED</t>
  </si>
  <si>
    <t>MOC</t>
  </si>
  <si>
    <t>MOTOPIA LIMITED</t>
  </si>
  <si>
    <t>MOT</t>
  </si>
  <si>
    <t>MOTORCYCLE HOLDINGS LIMITED</t>
  </si>
  <si>
    <t>MTO</t>
  </si>
  <si>
    <t>MOUNT BURGESS MINING NL</t>
  </si>
  <si>
    <t>MTB</t>
  </si>
  <si>
    <t>MOUNT GIBSON IRON LIMITED</t>
  </si>
  <si>
    <t>MGX</t>
  </si>
  <si>
    <t>MOUNT MAGNET SOUTH LIMITED</t>
  </si>
  <si>
    <t>MUM</t>
  </si>
  <si>
    <t>MOUNT RIDLEY MINES LIMITED</t>
  </si>
  <si>
    <t>MRD</t>
  </si>
  <si>
    <t>MRG METALS LIMITED</t>
  </si>
  <si>
    <t>MRQ</t>
  </si>
  <si>
    <t>MSM CORPORATION INTERNATIONAL LTD</t>
  </si>
  <si>
    <t>MSM</t>
  </si>
  <si>
    <t>MULTIPLEX SITES TRUST</t>
  </si>
  <si>
    <t>MXU</t>
  </si>
  <si>
    <t>MULTISTACK INTERNATIONAL LIMITED</t>
  </si>
  <si>
    <t>MSI</t>
  </si>
  <si>
    <t>MURCHISON HOLDINGS LIMITED</t>
  </si>
  <si>
    <t>MCH</t>
  </si>
  <si>
    <t>MUSGRAVE MINERALS LIMITED</t>
  </si>
  <si>
    <t>MGV</t>
  </si>
  <si>
    <t>MUSTANG RESOURCES LIMITED</t>
  </si>
  <si>
    <t>MUS</t>
  </si>
  <si>
    <t>MUSTERA PROPERTY GROUP LIMITED</t>
  </si>
  <si>
    <t>MPX</t>
  </si>
  <si>
    <t>MYER HOLDINGS LIMITED</t>
  </si>
  <si>
    <t>MYR</t>
  </si>
  <si>
    <t>MYFIZIQ LIMITED</t>
  </si>
  <si>
    <t>MYQ</t>
  </si>
  <si>
    <t>MYOB GROUP LIMITED</t>
  </si>
  <si>
    <t>MYO</t>
  </si>
  <si>
    <t>MYSTATE LIMITED</t>
  </si>
  <si>
    <t>MYS</t>
  </si>
  <si>
    <t>MZI RESOURCES LTD</t>
  </si>
  <si>
    <t>MZI</t>
  </si>
  <si>
    <t>N1 HOLDINGS LIMITED</t>
  </si>
  <si>
    <t>N1H</t>
  </si>
  <si>
    <t>NAGAMBIE RESOURCES LIMITED</t>
  </si>
  <si>
    <t>NAG</t>
  </si>
  <si>
    <t>NAMIBIAN COPPER NL</t>
  </si>
  <si>
    <t>NCO</t>
  </si>
  <si>
    <t>NAMOI COTTON CO-OPERATIVE LIMITED</t>
  </si>
  <si>
    <t>NAM</t>
  </si>
  <si>
    <t>NANOSONICS LIMITED</t>
  </si>
  <si>
    <t>NAN</t>
  </si>
  <si>
    <t>NAOS ABSOLUTE OPPORTUNITIES COMPANY LIMITED</t>
  </si>
  <si>
    <t>NAC</t>
  </si>
  <si>
    <t>NAOS EMERGING OPPORTUNITIES COMPANY LIMITED</t>
  </si>
  <si>
    <t>NCC</t>
  </si>
  <si>
    <t>NATIONAL AUSTRALIA BANK LIMITED</t>
  </si>
  <si>
    <t>NAB</t>
  </si>
  <si>
    <t>NATIONAL RMBS TRUST 2011-1 SERIES 2011-1</t>
  </si>
  <si>
    <t>NAF</t>
  </si>
  <si>
    <t>NATIONAL RMBS TRUST 2011-2 SERIES 2011-2</t>
  </si>
  <si>
    <t>NAO</t>
  </si>
  <si>
    <t>NATIONAL RMBS TRUST 2012-2 SERIES 2012-2</t>
  </si>
  <si>
    <t>NAH</t>
  </si>
  <si>
    <t>NATIONAL RMBS TRUST 2015-1 SERIES 2015-1</t>
  </si>
  <si>
    <t>NAJ</t>
  </si>
  <si>
    <t>NATIONAL STORAGE REIT</t>
  </si>
  <si>
    <t>NSR</t>
  </si>
  <si>
    <t>NATIONAL VETERINARY CARE LTD</t>
  </si>
  <si>
    <t>NVL</t>
  </si>
  <si>
    <t>NAVARRE MINERALS LIMITED</t>
  </si>
  <si>
    <t>NML</t>
  </si>
  <si>
    <t>NAVIGATOR RESOURCES LIMITED</t>
  </si>
  <si>
    <t>NAV</t>
  </si>
  <si>
    <t>NAVITAS LIMITED</t>
  </si>
  <si>
    <t>NVT</t>
  </si>
  <si>
    <t>NB MONTHLY INCOME TRUST</t>
  </si>
  <si>
    <t>NBI</t>
  </si>
  <si>
    <t>NEARMAP LTD</t>
  </si>
  <si>
    <t>NEA</t>
  </si>
  <si>
    <t>NEMEX RESOURCES LIMITED</t>
  </si>
  <si>
    <t>NXR</t>
  </si>
  <si>
    <t>NEOMETALS LTD</t>
  </si>
  <si>
    <t>NMT</t>
  </si>
  <si>
    <t>NEON CAPITAL LTD</t>
  </si>
  <si>
    <t>NEN</t>
  </si>
  <si>
    <t>NEPTUNE MARINE SERVICES LIMITED</t>
  </si>
  <si>
    <t>NMS</t>
  </si>
  <si>
    <t>NETCCENTRIC LIMITED</t>
  </si>
  <si>
    <t>NCL</t>
  </si>
  <si>
    <t>NETCOMM WIRELESS LIMITED</t>
  </si>
  <si>
    <t>NTC</t>
  </si>
  <si>
    <t>NEUREN PHARMACEUTICALS LIMITED</t>
  </si>
  <si>
    <t>NEU</t>
  </si>
  <si>
    <t>NEVADA IRON LTD</t>
  </si>
  <si>
    <t>NVI</t>
  </si>
  <si>
    <t>NEW AGE EXPLORATION LIMITED</t>
  </si>
  <si>
    <t>NAE</t>
  </si>
  <si>
    <t>NEW GUINEA ENERGY LTD</t>
  </si>
  <si>
    <t>NGE</t>
  </si>
  <si>
    <t>NEW HOPE CORPORATION LIMITED</t>
  </si>
  <si>
    <t>NHC</t>
  </si>
  <si>
    <t>NEW HORIZON COAL LTD</t>
  </si>
  <si>
    <t>NHO</t>
  </si>
  <si>
    <t>NEW STANDARD ENERGY LIMITED</t>
  </si>
  <si>
    <t>NSE</t>
  </si>
  <si>
    <t>NEW TALISMAN GOLD MINES LIMITED</t>
  </si>
  <si>
    <t>NTL</t>
  </si>
  <si>
    <t>NEWCREST MINING LIMITED</t>
  </si>
  <si>
    <t>NCM</t>
  </si>
  <si>
    <t>NEWFIELD RESOURCES LIMITED</t>
  </si>
  <si>
    <t>NWF</t>
  </si>
  <si>
    <t>NEWHAVEN HOTELS LIMITED</t>
  </si>
  <si>
    <t>NHH</t>
  </si>
  <si>
    <t>NEWS CORPORATION..</t>
  </si>
  <si>
    <t>NWS</t>
  </si>
  <si>
    <t>NEWZULU LIMITED</t>
  </si>
  <si>
    <t>NWZ</t>
  </si>
  <si>
    <t>NEX METALS EXPLORATION LIMITED</t>
  </si>
  <si>
    <t>NME</t>
  </si>
  <si>
    <t>NEXTDC LIMITED</t>
  </si>
  <si>
    <t>NXT</t>
  </si>
  <si>
    <t>NEXUS MINERALS LIMITED</t>
  </si>
  <si>
    <t>NXM</t>
  </si>
  <si>
    <t>NIB HOLDINGS LIMITED</t>
  </si>
  <si>
    <t>NHF</t>
  </si>
  <si>
    <t>NICK SCALI LIMITED</t>
  </si>
  <si>
    <t>NCK</t>
  </si>
  <si>
    <t>NICKELORE LIMITED</t>
  </si>
  <si>
    <t>NIO</t>
  </si>
  <si>
    <t>NIDO PETROLEUM LIMITED</t>
  </si>
  <si>
    <t>NDO</t>
  </si>
  <si>
    <t>NINE ENTERTAINMENT CO. HOLDINGS LIMITED</t>
  </si>
  <si>
    <t>NEC</t>
  </si>
  <si>
    <t>NIUMINCO GROUP LIMITED</t>
  </si>
  <si>
    <t>NIU</t>
  </si>
  <si>
    <t>NKWE PLATINUM LIMITED</t>
  </si>
  <si>
    <t>NKP</t>
  </si>
  <si>
    <t>NOBLE METALS LIMITED</t>
  </si>
  <si>
    <t>NMM</t>
  </si>
  <si>
    <t>NOBLE MINERAL RESOURCES LIMITED</t>
  </si>
  <si>
    <t>NMG</t>
  </si>
  <si>
    <t>NONI B LIMITED</t>
  </si>
  <si>
    <t>NBL</t>
  </si>
  <si>
    <t>NORDIC INVESTMENT BANK</t>
  </si>
  <si>
    <t>NIB</t>
  </si>
  <si>
    <t>NORTHERN IRON LIMITED</t>
  </si>
  <si>
    <t>NFE</t>
  </si>
  <si>
    <t>NORTHERN MANGANESE LIMITED</t>
  </si>
  <si>
    <t>NTM</t>
  </si>
  <si>
    <t>NORTHERN MINERALS LIMITED</t>
  </si>
  <si>
    <t>NTU</t>
  </si>
  <si>
    <t>NORTHERN MINING LIMITED</t>
  </si>
  <si>
    <t>NMI</t>
  </si>
  <si>
    <t>NORTHERN STAR RESOURCES LTD</t>
  </si>
  <si>
    <t>NST</t>
  </si>
  <si>
    <t>NORWEST ENERGY NL</t>
  </si>
  <si>
    <t>NWE</t>
  </si>
  <si>
    <t>NORWOOD SYSTEMS LIMITED</t>
  </si>
  <si>
    <t>NOR</t>
  </si>
  <si>
    <t>NOVARISE RENEWABLE RESOURCES INTERNATIONAL LIMITED</t>
  </si>
  <si>
    <t>NOE</t>
  </si>
  <si>
    <t>NOVATTI GROUP LIMITED</t>
  </si>
  <si>
    <t>NOV</t>
  </si>
  <si>
    <t>NOVOGEN LIMITED</t>
  </si>
  <si>
    <t>NRT</t>
  </si>
  <si>
    <t>NOXOPHARM LIMITED</t>
  </si>
  <si>
    <t>NOX</t>
  </si>
  <si>
    <t>NRW HOLDINGS LIMITED</t>
  </si>
  <si>
    <t>NWH</t>
  </si>
  <si>
    <t>NSL CONSOLIDATED LIMITED</t>
  </si>
  <si>
    <t>NSL</t>
  </si>
  <si>
    <t>NSX LIMITED</t>
  </si>
  <si>
    <t>NSX</t>
  </si>
  <si>
    <t>NUCOAL RESOURCES LIMITED</t>
  </si>
  <si>
    <t>NCR</t>
  </si>
  <si>
    <t>NUENERGY GAS LIMITED</t>
  </si>
  <si>
    <t>NGY</t>
  </si>
  <si>
    <t>NUFARM FINANCE (NZ) LIMITED</t>
  </si>
  <si>
    <t>NFN</t>
  </si>
  <si>
    <t>NUFARM LIMITED</t>
  </si>
  <si>
    <t>NUF</t>
  </si>
  <si>
    <t>NUHEARA LIMITED</t>
  </si>
  <si>
    <t>NUH</t>
  </si>
  <si>
    <t>NUPLEX INDUSTRIES LIMITED.</t>
  </si>
  <si>
    <t>NPX</t>
  </si>
  <si>
    <t>NUSEP HOLDINGS LTD</t>
  </si>
  <si>
    <t>NSP</t>
  </si>
  <si>
    <t>NYOTA MINERALS LIMITED</t>
  </si>
  <si>
    <t>NYO</t>
  </si>
  <si>
    <t>NZME LIMITED</t>
  </si>
  <si>
    <t>NZM</t>
  </si>
  <si>
    <t>OAKAJEE CORPORATION LIMITED</t>
  </si>
  <si>
    <t>OKJ</t>
  </si>
  <si>
    <t>OAKDALE RESOURCES LIMITED</t>
  </si>
  <si>
    <t>OAR</t>
  </si>
  <si>
    <t>OBJ LIMITED</t>
  </si>
  <si>
    <t>OBJ</t>
  </si>
  <si>
    <t>OBJECTIVE CORPORATION LIMITED</t>
  </si>
  <si>
    <t>OCL</t>
  </si>
  <si>
    <t>OCEANAGOLD CORPORATION</t>
  </si>
  <si>
    <t>OGC</t>
  </si>
  <si>
    <t>OCEANIA CAPITAL PARTNERS LIMITED</t>
  </si>
  <si>
    <t>OCP</t>
  </si>
  <si>
    <t>OCHRE GROUP HOLDINGS LIMITED</t>
  </si>
  <si>
    <t>OGH</t>
  </si>
  <si>
    <t>OCTANEX N.L.</t>
  </si>
  <si>
    <t>OXX</t>
  </si>
  <si>
    <t>ODIN ENERGY LIMITED</t>
  </si>
  <si>
    <t>ODN</t>
  </si>
  <si>
    <t>ODYSSEY ENERGY LIMITED</t>
  </si>
  <si>
    <t>ODY</t>
  </si>
  <si>
    <t>OIL BASINS LIMITED</t>
  </si>
  <si>
    <t>OBL</t>
  </si>
  <si>
    <t>OIL SEARCH LIMITED</t>
  </si>
  <si>
    <t>OSH</t>
  </si>
  <si>
    <t>OILEX LTD</t>
  </si>
  <si>
    <t>OEX</t>
  </si>
  <si>
    <t>OILFIELD WORKFORCE GROUP LIMITED</t>
  </si>
  <si>
    <t>OFW</t>
  </si>
  <si>
    <t>OKLO RESOURCES LIMITED</t>
  </si>
  <si>
    <t>OKU</t>
  </si>
  <si>
    <t>OLDFIELDS HOLDINGS LIMITED</t>
  </si>
  <si>
    <t>OLH</t>
  </si>
  <si>
    <t>OM HOLDINGS LIMITED</t>
  </si>
  <si>
    <t>OMH</t>
  </si>
  <si>
    <t>OMNI MARKET TIDE LTD</t>
  </si>
  <si>
    <t>OMT</t>
  </si>
  <si>
    <t>ONCOSIL MEDICAL LTD</t>
  </si>
  <si>
    <t>OSL</t>
  </si>
  <si>
    <t>ONEALL INTERNATIONAL LIMITED</t>
  </si>
  <si>
    <t>1AL</t>
  </si>
  <si>
    <t>ONEVIEW HEALTHCARE PLC</t>
  </si>
  <si>
    <t>ONE</t>
  </si>
  <si>
    <t>ONEVUE HOLDINGS LIMITED</t>
  </si>
  <si>
    <t>OVH</t>
  </si>
  <si>
    <t>ONTERRAN LIMITED</t>
  </si>
  <si>
    <t>OTR</t>
  </si>
  <si>
    <t>ONTHEHOUSE HOLDINGS LIMITED</t>
  </si>
  <si>
    <t>OTH</t>
  </si>
  <si>
    <t>OOH!MEDIA LIMITED</t>
  </si>
  <si>
    <t>OML</t>
  </si>
  <si>
    <t>OOKAMI LIMITED</t>
  </si>
  <si>
    <t>OOK</t>
  </si>
  <si>
    <t>OPTHEA LIMITED</t>
  </si>
  <si>
    <t>OPT</t>
  </si>
  <si>
    <t>OPTISCAN IMAGING LIMITED</t>
  </si>
  <si>
    <t>OIL</t>
  </si>
  <si>
    <t>OPUS GROUP LIMITED</t>
  </si>
  <si>
    <t>OPG</t>
  </si>
  <si>
    <t>ORBITAL CORPORATION LIMITED</t>
  </si>
  <si>
    <t>OEC</t>
  </si>
  <si>
    <t>ORCA ENERGY LIMITED</t>
  </si>
  <si>
    <t>OGY</t>
  </si>
  <si>
    <t>ORECORP LIMITED</t>
  </si>
  <si>
    <t>ORR</t>
  </si>
  <si>
    <t>ORH LIMITED</t>
  </si>
  <si>
    <t>ORH</t>
  </si>
  <si>
    <t>ORICA LIMITED</t>
  </si>
  <si>
    <t>ORI</t>
  </si>
  <si>
    <t>ORIENTAL TECHNOLOGIES INVESTMENT LIMITED</t>
  </si>
  <si>
    <t>OTI</t>
  </si>
  <si>
    <t>ORIGIN ENERGY LIMITED</t>
  </si>
  <si>
    <t>ORG</t>
  </si>
  <si>
    <t>ORINOCO GOLD LIMITED</t>
  </si>
  <si>
    <t>OGX</t>
  </si>
  <si>
    <t>ORION EQUITIES LIMITED</t>
  </si>
  <si>
    <t>OEQ</t>
  </si>
  <si>
    <t>ORION GOLD NL</t>
  </si>
  <si>
    <t>ORN</t>
  </si>
  <si>
    <t>ORION HEALTH GROUP LIMITED</t>
  </si>
  <si>
    <t>OHE</t>
  </si>
  <si>
    <t>ORION METALS LIMITED</t>
  </si>
  <si>
    <t>ORM</t>
  </si>
  <si>
    <t>ORO VERDE LIMITED</t>
  </si>
  <si>
    <t>OVL</t>
  </si>
  <si>
    <t>OROCOBRE LIMITED</t>
  </si>
  <si>
    <t>ORE</t>
  </si>
  <si>
    <t>ORORA LIMITED</t>
  </si>
  <si>
    <t>ORA</t>
  </si>
  <si>
    <t>OROTONGROUP LIMITED</t>
  </si>
  <si>
    <t>ORL</t>
  </si>
  <si>
    <t>ORPHEUS ENERGY LIMITED</t>
  </si>
  <si>
    <t>OEG</t>
  </si>
  <si>
    <t>ORREX RESOURCES LTD</t>
  </si>
  <si>
    <t>ORX</t>
  </si>
  <si>
    <t>ORTHOCELL LIMITED</t>
  </si>
  <si>
    <t>OCC</t>
  </si>
  <si>
    <t>OSPREY MEDICAL INC</t>
  </si>
  <si>
    <t>OSP</t>
  </si>
  <si>
    <t>OTHERLEVELS HOLDINGS LIMITED</t>
  </si>
  <si>
    <t>OLV</t>
  </si>
  <si>
    <t>OTOC LIMITED</t>
  </si>
  <si>
    <t>OTC</t>
  </si>
  <si>
    <t>OTTO ENERGY LIMITED</t>
  </si>
  <si>
    <t>OEL</t>
  </si>
  <si>
    <t>OVENTUS MEDICAL LIMITED</t>
  </si>
  <si>
    <t>OVN</t>
  </si>
  <si>
    <t>OVER THE WIRE HOLDINGS LIMITED</t>
  </si>
  <si>
    <t>OTW</t>
  </si>
  <si>
    <t>OVERLAND RESOURCES LIMITED</t>
  </si>
  <si>
    <t>OVR</t>
  </si>
  <si>
    <t>OZ BREWING LIMITED</t>
  </si>
  <si>
    <t>OZB</t>
  </si>
  <si>
    <t>OZ MINERALS LIMITED</t>
  </si>
  <si>
    <t>OZL</t>
  </si>
  <si>
    <t>OZFOREX GROUP LIMITED</t>
  </si>
  <si>
    <t>OFX</t>
  </si>
  <si>
    <t>OZGROWTH LIMITED</t>
  </si>
  <si>
    <t>OZG</t>
  </si>
  <si>
    <t>OZTRADE PUBLISHING GROUP LIMITED</t>
  </si>
  <si>
    <t>OZT</t>
  </si>
  <si>
    <t>PACIFIC AMERICAN COAL LIMITED</t>
  </si>
  <si>
    <t>PAK</t>
  </si>
  <si>
    <t>PACIFIC BRANDS LIMITED</t>
  </si>
  <si>
    <t>PBG</t>
  </si>
  <si>
    <t>PACIFIC CURRENT GROUP LIMITED</t>
  </si>
  <si>
    <t>PAC</t>
  </si>
  <si>
    <t>PACIFIC ENERGY LIMITED</t>
  </si>
  <si>
    <t>PEA</t>
  </si>
  <si>
    <t>PACIFIC ENVIRONMENT LIMITED</t>
  </si>
  <si>
    <t>PEH</t>
  </si>
  <si>
    <t>PACIFIC MINING LIMITED</t>
  </si>
  <si>
    <t>PFM</t>
  </si>
  <si>
    <t>PACIFIC ORE LIMITED</t>
  </si>
  <si>
    <t>PSF</t>
  </si>
  <si>
    <t>PACIFIC SMILES GROUP LIMITED</t>
  </si>
  <si>
    <t>PSQ</t>
  </si>
  <si>
    <t>PACIFIC STAR NETWORK LIMITED</t>
  </si>
  <si>
    <t>PNW</t>
  </si>
  <si>
    <t>PACIFICO MINERALS LIMITED</t>
  </si>
  <si>
    <t>PMY</t>
  </si>
  <si>
    <t>PACT GROUP HOLDINGS LTD</t>
  </si>
  <si>
    <t>PGH</t>
  </si>
  <si>
    <t>PADBURY MINING LIMITED</t>
  </si>
  <si>
    <t>PDY</t>
  </si>
  <si>
    <t>PALADIN ENERGY LTD</t>
  </si>
  <si>
    <t>PDN</t>
  </si>
  <si>
    <t>PAN ASIA CORPORATION LIMITED</t>
  </si>
  <si>
    <t>PZC</t>
  </si>
  <si>
    <t>PAN PACIFIC PETROLEUM NL</t>
  </si>
  <si>
    <t>PPP</t>
  </si>
  <si>
    <t>PANCONTINENTAL OIL &amp; GAS NL</t>
  </si>
  <si>
    <t>PCL</t>
  </si>
  <si>
    <t>PANORAMA SYNERGY LTD</t>
  </si>
  <si>
    <t>PSY</t>
  </si>
  <si>
    <t>PANORAMIC RESOURCES LIMITED</t>
  </si>
  <si>
    <t>PAN</t>
  </si>
  <si>
    <t>PANTERRA GOLD LIMITED</t>
  </si>
  <si>
    <t>PGI</t>
  </si>
  <si>
    <t>PANTORO LIMITED</t>
  </si>
  <si>
    <t>PNR</t>
  </si>
  <si>
    <t>PAPERLINX SPS TRUST</t>
  </si>
  <si>
    <t>PXU</t>
  </si>
  <si>
    <t>PAPYRUS AUSTRALIA LIMITED</t>
  </si>
  <si>
    <t>PPY</t>
  </si>
  <si>
    <t>PARADIGM BIOPHARMACEUTICALS LIMITED..</t>
  </si>
  <si>
    <t>PAR</t>
  </si>
  <si>
    <t>PARADIGM METALS LIMITED</t>
  </si>
  <si>
    <t>PDM</t>
  </si>
  <si>
    <t>PARAGON CARE LIMITED</t>
  </si>
  <si>
    <t>PGC</t>
  </si>
  <si>
    <t>PARAMOUNT MINING CORPORATION LTD</t>
  </si>
  <si>
    <t>PCP</t>
  </si>
  <si>
    <t>PARINGA RESOURCES LIMITED</t>
  </si>
  <si>
    <t>PNL</t>
  </si>
  <si>
    <t>PARMELIA RESOURCES LIMITED</t>
  </si>
  <si>
    <t>PML</t>
  </si>
  <si>
    <t>PATRYS LIMITED</t>
  </si>
  <si>
    <t>PAB</t>
  </si>
  <si>
    <t>PATTIES FOODS LTD</t>
  </si>
  <si>
    <t>PFL</t>
  </si>
  <si>
    <t>PAWNEE ENERGY LIMITED</t>
  </si>
  <si>
    <t>PAW</t>
  </si>
  <si>
    <t>PAYCE CONSOLIDATED LIMITED</t>
  </si>
  <si>
    <t>PAY</t>
  </si>
  <si>
    <t>PAYNES FIND GOLD LIMITED</t>
  </si>
  <si>
    <t>PNE</t>
  </si>
  <si>
    <t>PEAK RESOURCES LIMITED</t>
  </si>
  <si>
    <t>PEK</t>
  </si>
  <si>
    <t>PEAKO LIMITED</t>
  </si>
  <si>
    <t>PKO</t>
  </si>
  <si>
    <t>PEEL MINING LIMITED</t>
  </si>
  <si>
    <t>PEX</t>
  </si>
  <si>
    <t>PEET LIMITED</t>
  </si>
  <si>
    <t>PPC</t>
  </si>
  <si>
    <t>PEGASUS METALS LIMITED</t>
  </si>
  <si>
    <t>PUN</t>
  </si>
  <si>
    <t>PELICAN RESOURCES LIMITED</t>
  </si>
  <si>
    <t>PEL</t>
  </si>
  <si>
    <t>PENINSULA ENERGY LIMITED</t>
  </si>
  <si>
    <t>PEN</t>
  </si>
  <si>
    <t>PENINSULA MINES LIMITED</t>
  </si>
  <si>
    <t>PSM</t>
  </si>
  <si>
    <t>PENTAL LIMITED</t>
  </si>
  <si>
    <t>PTL</t>
  </si>
  <si>
    <t>PEPINNINI MINERALS LIMITED</t>
  </si>
  <si>
    <t>PNN</t>
  </si>
  <si>
    <t>PEPPER GROUP LIMITED</t>
  </si>
  <si>
    <t>PEP</t>
  </si>
  <si>
    <t>PEPPERMINT INNOVATION LIMITED</t>
  </si>
  <si>
    <t>PIL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</si>
  <si>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</si>
  <si>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</si>
  <si>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</si>
  <si>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</si>
  <si>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</si>
  <si>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</si>
  <si>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</si>
  <si>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</si>
  <si>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PETRATHERM LTD</t>
  </si>
  <si>
    <t>PTR</t>
  </si>
  <si>
    <t>PETREL ENERGY LIMITED</t>
  </si>
  <si>
    <t>PRL</t>
  </si>
  <si>
    <t>PETSEC ENERGY LIMITED</t>
  </si>
  <si>
    <t>PSA</t>
  </si>
  <si>
    <t>PHARMANET GROUP LIMITED</t>
  </si>
  <si>
    <t>PNO</t>
  </si>
  <si>
    <t>PHARMAUST LIMITED</t>
  </si>
  <si>
    <t>PAA</t>
  </si>
  <si>
    <t>PHARMAXIS LTD</t>
  </si>
  <si>
    <t>PXS</t>
  </si>
  <si>
    <t>PHILEO AUSTRALIA LIMITED</t>
  </si>
  <si>
    <t>PHI</t>
  </si>
  <si>
    <t>PHOSLOCK WATER SOLUTIONS LIMITED</t>
  </si>
  <si>
    <t>PHK</t>
  </si>
  <si>
    <t>PHOSPHAGENICS LIMITED</t>
  </si>
  <si>
    <t>POH</t>
  </si>
  <si>
    <t>PHOSPHATE AUSTRALIA LIMITED</t>
  </si>
  <si>
    <t>POZ</t>
  </si>
  <si>
    <t>PHYLOGICA LIMITED</t>
  </si>
  <si>
    <t>PYC</t>
  </si>
  <si>
    <t>PILBARA MINERALS LIMITED</t>
  </si>
  <si>
    <t>PLS</t>
  </si>
  <si>
    <t>PILOT ENERGY LIMITED</t>
  </si>
  <si>
    <t>PGY</t>
  </si>
  <si>
    <t>PIONEER CREDIT LIMITED</t>
  </si>
  <si>
    <t>PNC</t>
  </si>
  <si>
    <t>PIONEER RESOURCES LIMITED</t>
  </si>
  <si>
    <t>PIO</t>
  </si>
  <si>
    <t>PIXIE GROUP LIMITED</t>
  </si>
  <si>
    <t>PEG</t>
  </si>
  <si>
    <t>PLANET GAS LIMITED</t>
  </si>
  <si>
    <t>PGS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</si>
  <si>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</si>
  <si>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</si>
  <si>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</si>
  <si>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</si>
  <si>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</si>
  <si>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</si>
  <si>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</si>
  <si>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</si>
  <si>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PLATYPUS MINERALS LTD</t>
  </si>
  <si>
    <t>PLP</t>
  </si>
  <si>
    <t>PLUKKA LIMITED</t>
  </si>
  <si>
    <t>PKA</t>
  </si>
  <si>
    <t>PLUTON RESOURCES LIMITED</t>
  </si>
  <si>
    <t>PLV</t>
  </si>
  <si>
    <t>PLYMOUTH MINERALS LIMITED</t>
  </si>
  <si>
    <t>PLH</t>
  </si>
  <si>
    <t>PM CAPITAL ASIAN OPPORTUNITIES FUND LIMITED</t>
  </si>
  <si>
    <t>PAF</t>
  </si>
  <si>
    <t>PM CAPITAL GLOBAL OPPORTUNITIES FUND LIMITED</t>
  </si>
  <si>
    <t>PGF</t>
  </si>
  <si>
    <t>PMP LIMITED</t>
  </si>
  <si>
    <t>PMP</t>
  </si>
  <si>
    <t>PNX METALS LIMITED</t>
  </si>
  <si>
    <t>PNX</t>
  </si>
  <si>
    <t>PO VALLEY ENERGY LIMITED</t>
  </si>
  <si>
    <t>PVE</t>
  </si>
  <si>
    <t>POLYNOVO LIMITED</t>
  </si>
  <si>
    <t>PNV</t>
  </si>
  <si>
    <t>POSEIDON NICKEL LIMITED</t>
  </si>
  <si>
    <t>POS</t>
  </si>
  <si>
    <t>POTASH WEST NL</t>
  </si>
  <si>
    <t>PWN</t>
  </si>
  <si>
    <t>POWER RESOURCES LIMITED</t>
  </si>
  <si>
    <t>PWW</t>
  </si>
  <si>
    <t>PPK GROUP LIMITED</t>
  </si>
  <si>
    <t>PPK</t>
  </si>
  <si>
    <t>PRAEMIUM LIMITED</t>
  </si>
  <si>
    <t>PPS</t>
  </si>
  <si>
    <t>PRAIRIE MINING LIMITED</t>
  </si>
  <si>
    <t>PDZ</t>
  </si>
  <si>
    <t>PRANA BIOTECHNOLOGY LIMITED</t>
  </si>
  <si>
    <t>PBT</t>
  </si>
  <si>
    <t>PREDICTIVE DISCOVERY LIMITED</t>
  </si>
  <si>
    <t>PDI</t>
  </si>
  <si>
    <t>PREMIER INVESTMENTS LIMITED</t>
  </si>
  <si>
    <t>PMV</t>
  </si>
  <si>
    <t>PREMIERE EASTERN ENERGY LIMITED</t>
  </si>
  <si>
    <t>PEZ</t>
  </si>
  <si>
    <t>PRESCIENT THERAPEUTICS LIMITED</t>
  </si>
  <si>
    <t>PTX</t>
  </si>
  <si>
    <t>PRIMA BIOMED LTD</t>
  </si>
  <si>
    <t>PRR</t>
  </si>
  <si>
    <t>PRIMARY GOLD LIMITED</t>
  </si>
  <si>
    <t>PGO</t>
  </si>
  <si>
    <t>PRIMARY HEALTH CARE LIMITED</t>
  </si>
  <si>
    <t>PRY</t>
  </si>
  <si>
    <t>PRIMARY OPINION LIMITED</t>
  </si>
  <si>
    <t>POP</t>
  </si>
  <si>
    <t>PRIME FINANCIAL GROUP LIMITED</t>
  </si>
  <si>
    <t>PFG</t>
  </si>
  <si>
    <t>PRIME MEDIA GROUP LIMITED</t>
  </si>
  <si>
    <t>PRT</t>
  </si>
  <si>
    <t>PRO MEDICUS LIMITED</t>
  </si>
  <si>
    <t>PME</t>
  </si>
  <si>
    <t>PRO-PAC PACKAGING LIMITED</t>
  </si>
  <si>
    <t>PPG</t>
  </si>
  <si>
    <t>PROBIOTEC LIMITED</t>
  </si>
  <si>
    <t>PBP</t>
  </si>
  <si>
    <t>PROGRAMMED MAINTENANCE SERVICES LIMITED</t>
  </si>
  <si>
    <t>PRG</t>
  </si>
  <si>
    <t>PROGRESS 2010-1 TRUST</t>
  </si>
  <si>
    <t>POB</t>
  </si>
  <si>
    <t>PROPERTY CONNECT HOLDINGS LIMITED</t>
  </si>
  <si>
    <t>PCH</t>
  </si>
  <si>
    <t>PROPHECY INTERNATIONAL HOLDINGS LIMITED</t>
  </si>
  <si>
    <t>PRO</t>
  </si>
  <si>
    <t>PROSPECT RESOURCES LIMITED</t>
  </si>
  <si>
    <t>PSC</t>
  </si>
  <si>
    <t>PROSPERITY RESOURCES LIMITED</t>
  </si>
  <si>
    <t>PSP</t>
  </si>
  <si>
    <t>PROTEAN WAVE ENERGY LTD</t>
  </si>
  <si>
    <t>POW</t>
  </si>
  <si>
    <t>PROTEOMICS INTERNATIONAL LABORATORIES LTD</t>
  </si>
  <si>
    <t>PIQ</t>
  </si>
  <si>
    <t>PROTO RESOURCES &amp; INVESTMENTS LTD</t>
  </si>
  <si>
    <t>PRW</t>
  </si>
  <si>
    <t>PROVINCE OF ONTARIO</t>
  </si>
  <si>
    <t>PON</t>
  </si>
  <si>
    <t>PS&amp;C LIMITED</t>
  </si>
  <si>
    <t>PSZ</t>
  </si>
  <si>
    <t>PSC INSURANCE GROUP LIMITED</t>
  </si>
  <si>
    <t>PSI</t>
  </si>
  <si>
    <t>PSIVIDA CORP.</t>
  </si>
  <si>
    <t>PVA</t>
  </si>
  <si>
    <t>PTB GROUP LIMITED</t>
  </si>
  <si>
    <t>PTB</t>
  </si>
  <si>
    <t>PUBLIC HOLDINGS (AUSTRALIA) LIMITED</t>
  </si>
  <si>
    <t>PHA</t>
  </si>
  <si>
    <t>PULSE HEALTH LIMITED</t>
  </si>
  <si>
    <t>PHG</t>
  </si>
  <si>
    <t>PUMA MASTERFUND H-1</t>
  </si>
  <si>
    <t>PUH</t>
  </si>
  <si>
    <t>PUMA MASTERFUND P-13</t>
  </si>
  <si>
    <t>PUI</t>
  </si>
  <si>
    <t>PUMA MASTERFUND P-16</t>
  </si>
  <si>
    <t>PUB</t>
  </si>
  <si>
    <t>PUMA MASTERFUND S-6</t>
  </si>
  <si>
    <t>PUD</t>
  </si>
  <si>
    <t>PUMA MASTERFUND S-8</t>
  </si>
  <si>
    <t>PUG</t>
  </si>
  <si>
    <t>PUMA SERIES 2013-1</t>
  </si>
  <si>
    <t>PUJ</t>
  </si>
  <si>
    <t>PUMA SERIES 2014-1</t>
  </si>
  <si>
    <t>PUK</t>
  </si>
  <si>
    <t>PUMA SERIES 2014-2</t>
  </si>
  <si>
    <t>PUO</t>
  </si>
  <si>
    <t>PUMA SERIES 2014-4P</t>
  </si>
  <si>
    <t>PUQ</t>
  </si>
  <si>
    <t>PUMA SERIES 2015-1</t>
  </si>
  <si>
    <t>PUU</t>
  </si>
  <si>
    <t>PUMA SERIES 2015-3</t>
  </si>
  <si>
    <t>PUV</t>
  </si>
  <si>
    <t>PURA VIDA ENERGY NL</t>
  </si>
  <si>
    <t>PVD</t>
  </si>
  <si>
    <t>PUREPROFILE LTD</t>
  </si>
  <si>
    <t>PPL</t>
  </si>
  <si>
    <t>PWR HOLDINGS LIMITED</t>
  </si>
  <si>
    <t>PWH</t>
  </si>
  <si>
    <t>Q TECHNOLOGY GROUP LIMITED</t>
  </si>
  <si>
    <t>QTG</t>
  </si>
  <si>
    <t>QANTAS AIRWAYS LIMITED</t>
  </si>
  <si>
    <t>QAN</t>
  </si>
  <si>
    <t>QBE INSURANCE GROUP LIMITED</t>
  </si>
  <si>
    <t>QBE</t>
  </si>
  <si>
    <t>QMS MEDIA LIMITED</t>
  </si>
  <si>
    <t>QMS</t>
  </si>
  <si>
    <t>QRXPHARMA LTD</t>
  </si>
  <si>
    <t>QRX</t>
  </si>
  <si>
    <t>QUANTUM ENERGY LIMITED.</t>
  </si>
  <si>
    <t>QTM</t>
  </si>
  <si>
    <t>QUANTUM RESOURCES LIMITED</t>
  </si>
  <si>
    <t>QUR</t>
  </si>
  <si>
    <t>QUBE HOLDINGS LIMITED</t>
  </si>
  <si>
    <t>QUB</t>
  </si>
  <si>
    <t>QUEBEC</t>
  </si>
  <si>
    <t>QBC</t>
  </si>
  <si>
    <t>QUEENSLAND BAUXITE LIMITED</t>
  </si>
  <si>
    <t>QBL</t>
  </si>
  <si>
    <t>QUEENSLAND MINING CORPORATION LIMITED</t>
  </si>
  <si>
    <t>QMN</t>
  </si>
  <si>
    <t>QUEENSLAND TREASURY CORPORATION</t>
  </si>
  <si>
    <t>XQL</t>
  </si>
  <si>
    <t>QUEST INVESTMENTS LIMITED</t>
  </si>
  <si>
    <t>QST</t>
  </si>
  <si>
    <t>QUEST MINERALS LIMITED</t>
  </si>
  <si>
    <t>QNL</t>
  </si>
  <si>
    <t>QUESTE COMMUNICATIONS LIMITED</t>
  </si>
  <si>
    <t>QUE</t>
  </si>
  <si>
    <t>QUESTUS LIMITED</t>
  </si>
  <si>
    <t>QSS</t>
  </si>
  <si>
    <t>QUICKFLIX LIMITED</t>
  </si>
  <si>
    <t>QFX</t>
  </si>
  <si>
    <t>QUICKSTEP HOLDINGS LIMITED</t>
  </si>
  <si>
    <t>QHL</t>
  </si>
  <si>
    <t>QV EQUITIES LIMITED</t>
  </si>
  <si>
    <t>QVE</t>
  </si>
  <si>
    <t>RADAR IRON LIMITED</t>
  </si>
  <si>
    <t>RAD</t>
  </si>
  <si>
    <t>RAFFLES CAPITAL LIMITED</t>
  </si>
  <si>
    <t>RAF</t>
  </si>
  <si>
    <t>RAM RESOURCES LIMITED</t>
  </si>
  <si>
    <t>RMR</t>
  </si>
  <si>
    <t>RAMELIUS RESOURCES LIMITED</t>
  </si>
  <si>
    <t>RMS</t>
  </si>
  <si>
    <t>RAMS MORTGAGE SECURITIES TRUST SERIES 2006-1</t>
  </si>
  <si>
    <t>RMM</t>
  </si>
  <si>
    <t>RAMS MORTGAGE SECURITIES TRUST SERIES 2007-1HE</t>
  </si>
  <si>
    <t>RMB</t>
  </si>
  <si>
    <t>RAMS MORTGAGE SECURITIES TRUST SERIES 2007-2H</t>
  </si>
  <si>
    <t>RMH</t>
  </si>
  <si>
    <t>RAMS MORTGAGE SECURITIES TRUST SERIES 2007-3</t>
  </si>
  <si>
    <t>RMF</t>
  </si>
  <si>
    <t>RAMSAY HEALTH CARE LIMITED</t>
  </si>
  <si>
    <t>RHC</t>
  </si>
  <si>
    <t>RAND MINING LIMITED</t>
  </si>
  <si>
    <t>RND</t>
  </si>
  <si>
    <t>RANGE RESOURCES LIMITED</t>
  </si>
  <si>
    <t>RRS</t>
  </si>
  <si>
    <t>RAPTIS GROUP LIMITED</t>
  </si>
  <si>
    <t>RPG</t>
  </si>
  <si>
    <t>RAWSON RESOURCES LIMITED</t>
  </si>
  <si>
    <t>RAW</t>
  </si>
  <si>
    <t>RBR GROUP LIMITED</t>
  </si>
  <si>
    <t>RBR</t>
  </si>
  <si>
    <t>RCG CORPORATION LIMITED</t>
  </si>
  <si>
    <t>RCG</t>
  </si>
  <si>
    <t>RCR TOMLINSON LIMITED</t>
  </si>
  <si>
    <t>RCR</t>
  </si>
  <si>
    <t>REA GROUP LTD</t>
  </si>
  <si>
    <t>REA</t>
  </si>
  <si>
    <t>REAL ENERGY CORPORATION LIMITED</t>
  </si>
  <si>
    <t>RLE</t>
  </si>
  <si>
    <t>REAL ESTATE CAPITAL PARTNERS USA PROPERTY TRUST</t>
  </si>
  <si>
    <t>RCU</t>
  </si>
  <si>
    <t>REAL ESTATE INVESTAR GROUP LIMITED</t>
  </si>
  <si>
    <t>REV</t>
  </si>
  <si>
    <t>REALM RESOURCES LIMITED</t>
  </si>
  <si>
    <t>RRP</t>
  </si>
  <si>
    <t>RECCE LIMITED</t>
  </si>
  <si>
    <t>RCE</t>
  </si>
  <si>
    <t>RECKON LIMITED</t>
  </si>
  <si>
    <t>RKN</t>
  </si>
  <si>
    <t>RECTIFIER TECHNOLOGIES LTD</t>
  </si>
  <si>
    <t>RFT</t>
  </si>
  <si>
    <t>RED 5 LIMITED</t>
  </si>
  <si>
    <t>RED</t>
  </si>
  <si>
    <t>RED EMPEROR RESOURCES NL</t>
  </si>
  <si>
    <t>RMP</t>
  </si>
  <si>
    <t>RED HILL IRON LIMITED</t>
  </si>
  <si>
    <t>RHI</t>
  </si>
  <si>
    <t>RED METAL LIMITED</t>
  </si>
  <si>
    <t>RDM</t>
  </si>
  <si>
    <t>RED MOUNTAIN MINING LIMITED</t>
  </si>
  <si>
    <t>RMX</t>
  </si>
  <si>
    <t>RED RIVER RESOURCES LIMITED</t>
  </si>
  <si>
    <t>RVR</t>
  </si>
  <si>
    <t>RED SKY ENERGY LIMITED.</t>
  </si>
  <si>
    <t>ROG</t>
  </si>
  <si>
    <t>REDBANK COPPER LIMITED</t>
  </si>
  <si>
    <t>RCP</t>
  </si>
  <si>
    <t>REDBANK ENERGY LIMITED</t>
  </si>
  <si>
    <t>AEJ</t>
  </si>
  <si>
    <t>REDBUBBLE LIMITED</t>
  </si>
  <si>
    <t>RBL</t>
  </si>
  <si>
    <t>REDCHIP INTERNATIONAL LIMITED</t>
  </si>
  <si>
    <t>R3D</t>
  </si>
  <si>
    <t>REDFLEX HOLDINGS LIMITED</t>
  </si>
  <si>
    <t>RDF</t>
  </si>
  <si>
    <t>REDFLOW LIMITED</t>
  </si>
  <si>
    <t>RFX</t>
  </si>
  <si>
    <t>REDHILL EDUCATION LIMITED</t>
  </si>
  <si>
    <t>RDH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</si>
  <si>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</si>
  <si>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</si>
  <si>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</si>
  <si>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</si>
  <si>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</si>
  <si>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</si>
  <si>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</si>
  <si>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</si>
  <si>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REFFIND LIMITED</t>
  </si>
  <si>
    <t>RFN</t>
  </si>
  <si>
    <t>REFRESH GROUP LIMITED</t>
  </si>
  <si>
    <t>RGP</t>
  </si>
  <si>
    <t>REGAL RESOURCES LIMITED</t>
  </si>
  <si>
    <t>RER</t>
  </si>
  <si>
    <t>REGALPOINT RESOURCES LIMITED</t>
  </si>
  <si>
    <t>RGU</t>
  </si>
  <si>
    <t>REGENEUS LTD</t>
  </si>
  <si>
    <t>RGS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</si>
  <si>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</si>
  <si>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</si>
  <si>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</si>
  <si>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</si>
  <si>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</si>
  <si>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</si>
  <si>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RELIANCE WORLDWIDE CORPORATION LIMITED</t>
  </si>
  <si>
    <t>RWC</t>
  </si>
  <si>
    <t>RENAISSANCE MINERALS LIMITED</t>
  </si>
  <si>
    <t>RNS</t>
  </si>
  <si>
    <t>RENASCOR RESOURCES LIMITED</t>
  </si>
  <si>
    <t>RNU</t>
  </si>
  <si>
    <t>RENT.COM.AU LIMITED</t>
  </si>
  <si>
    <t>RNT</t>
  </si>
  <si>
    <t>REPRODUCTIVE HEALTH SCIENCE LIMITED</t>
  </si>
  <si>
    <t>RHS</t>
  </si>
  <si>
    <t>RESAPP HEALTH LIMITED</t>
  </si>
  <si>
    <t>RAP</t>
  </si>
  <si>
    <t>RESIMAC TRIOMPHE TRUST</t>
  </si>
  <si>
    <t>RTT</t>
  </si>
  <si>
    <t>RESMED INC</t>
  </si>
  <si>
    <t>RMD</t>
  </si>
  <si>
    <t>RESOLUTE MINING LIMITED</t>
  </si>
  <si>
    <t>RSG</t>
  </si>
  <si>
    <t>RESONANCE HEALTH LIMITED</t>
  </si>
  <si>
    <t>RHT</t>
  </si>
  <si>
    <t>RESOURCE BASE LIMITED</t>
  </si>
  <si>
    <t>RBX</t>
  </si>
  <si>
    <t>RESOURCE DEVELOPMENT GROUP LIMITED</t>
  </si>
  <si>
    <t>RDG</t>
  </si>
  <si>
    <t>RESOURCE GENERATION LIMITED</t>
  </si>
  <si>
    <t>RES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</si>
  <si>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</si>
  <si>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</si>
  <si>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</si>
  <si>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</si>
  <si>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</si>
  <si>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</si>
  <si>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RETAIL FOOD GROUP LIMITED</t>
  </si>
  <si>
    <t>RFG</t>
  </si>
  <si>
    <t>REVA MEDICAL, INC</t>
  </si>
  <si>
    <t>RVA</t>
  </si>
  <si>
    <t>REVERSE CORP LIMITED</t>
  </si>
  <si>
    <t>REF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</si>
  <si>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</si>
  <si>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</si>
  <si>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</si>
  <si>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</si>
  <si>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</si>
  <si>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</si>
  <si>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</si>
  <si>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</si>
  <si>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</si>
  <si>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</si>
  <si>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RHIPE LIMITED</t>
  </si>
  <si>
    <t>RHP</t>
  </si>
  <si>
    <t>RICHFIELD INTERNATIONAL LIMITED</t>
  </si>
  <si>
    <t>RIS</t>
  </si>
  <si>
    <t>RIDLEY CORPORATION LIMITED</t>
  </si>
  <si>
    <t>RIC</t>
  </si>
  <si>
    <t>RIEDEL RESOURCES LIMITED</t>
  </si>
  <si>
    <t>RIE</t>
  </si>
  <si>
    <t>RIFT VALLEY RESOURCES LIMITED.</t>
  </si>
  <si>
    <t>RVY</t>
  </si>
  <si>
    <t>RIMFIRE PACIFIC MINING NL</t>
  </si>
  <si>
    <t>RIM</t>
  </si>
  <si>
    <t>RIO TINTO LIMITED</t>
  </si>
  <si>
    <t>RIO</t>
  </si>
  <si>
    <t>RISION LIMITED</t>
  </si>
  <si>
    <t>RNL</t>
  </si>
  <si>
    <t>RIVER ROCK ENERGY LIMITED</t>
  </si>
  <si>
    <t>RRR</t>
  </si>
  <si>
    <t>RMA ENERGY LIMITED</t>
  </si>
  <si>
    <t>RMT</t>
  </si>
  <si>
    <t>RMG LIMITED</t>
  </si>
  <si>
    <t>RMG</t>
  </si>
  <si>
    <t>RNI NL.</t>
  </si>
  <si>
    <t>RNI</t>
  </si>
  <si>
    <t>RNY PROPERTY TRUST</t>
  </si>
  <si>
    <t>RNY</t>
  </si>
  <si>
    <t>RONGTAI INTERNATIONAL GROUP HOLDINGS LIMITED</t>
  </si>
  <si>
    <t>RIG</t>
  </si>
  <si>
    <t>ROX RESOURCES LIMITED</t>
  </si>
  <si>
    <t>RXL</t>
  </si>
  <si>
    <t>ROYAL WOLF HOLDINGS LIMITED</t>
  </si>
  <si>
    <t>RWH</t>
  </si>
  <si>
    <t>ROYALCO RESOURCES LIMITED</t>
  </si>
  <si>
    <t>RCO</t>
  </si>
  <si>
    <t>RTG MINING INC.</t>
  </si>
  <si>
    <t>RTG</t>
  </si>
  <si>
    <t>RUBICOR GROUP LIMITED</t>
  </si>
  <si>
    <t>RUB</t>
  </si>
  <si>
    <t>RUBIK FINANCIAL LIMITED</t>
  </si>
  <si>
    <t>RFL</t>
  </si>
  <si>
    <t>RUM JUNGLE RESOURCES LTD</t>
  </si>
  <si>
    <t>RUM</t>
  </si>
  <si>
    <t>RUMBLE RESOURCES LIMITED</t>
  </si>
  <si>
    <t>RTR</t>
  </si>
  <si>
    <t>RUNGEPINCOCKMINARCO LIMITED</t>
  </si>
  <si>
    <t>RUL</t>
  </si>
  <si>
    <t>RURAL FUNDS GROUP</t>
  </si>
  <si>
    <t>RFF</t>
  </si>
  <si>
    <t>RURALCO HOLDINGS LIMITED</t>
  </si>
  <si>
    <t>RHL</t>
  </si>
  <si>
    <t>RXP SERVICES LIMITED</t>
  </si>
  <si>
    <t>RXP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</si>
  <si>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</si>
  <si>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</si>
  <si>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</si>
  <si>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</si>
  <si>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</si>
  <si>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</si>
  <si>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</si>
  <si>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</si>
  <si>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</si>
  <si>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</si>
  <si>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</si>
  <si>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</si>
  <si>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SAI GLOBAL LIMITED</t>
  </si>
  <si>
    <t>SAI</t>
  </si>
  <si>
    <t>SALMAT LIMITED</t>
  </si>
  <si>
    <t>SLM</t>
  </si>
  <si>
    <t>SALT LAKE POTASH LIMITED</t>
  </si>
  <si>
    <t>SO4</t>
  </si>
  <si>
    <t>SAMSON OIL &amp; GAS LIMITED</t>
  </si>
  <si>
    <t>SSN</t>
  </si>
  <si>
    <t>SANDFIRE RESOURCES NL</t>
  </si>
  <si>
    <t>SFR</t>
  </si>
  <si>
    <t>SANDON CAPITAL INVESTMENTS LIMITED</t>
  </si>
  <si>
    <t>SNC</t>
  </si>
  <si>
    <t>SANTANA MINERALS LIMITED</t>
  </si>
  <si>
    <t>SMI</t>
  </si>
  <si>
    <t>SANTOS LIMITED</t>
  </si>
  <si>
    <t>STO</t>
  </si>
  <si>
    <t>SARACEN MINERAL HOLDINGS LIMITED</t>
  </si>
  <si>
    <t>SAR</t>
  </si>
  <si>
    <t>SAUNDERS INTERNATIONAL LIMITED</t>
  </si>
  <si>
    <t>SND</t>
  </si>
  <si>
    <t>SAYONA MINING LIMITED</t>
  </si>
  <si>
    <t>SYA</t>
  </si>
  <si>
    <t>SCENTRE GROUP</t>
  </si>
  <si>
    <t>SCG</t>
  </si>
  <si>
    <t>SCENTRE GROUP TRUST 1</t>
  </si>
  <si>
    <t>SCW</t>
  </si>
  <si>
    <t>SCENTRE GROUP TRUST 1 AND SCENTRE GROUP TRUST 2</t>
  </si>
  <si>
    <t>SCA</t>
  </si>
  <si>
    <t>SCHAFFER CORPORATION LIMITED</t>
  </si>
  <si>
    <t>SFC</t>
  </si>
  <si>
    <t>SCIGEN LIMITED</t>
  </si>
  <si>
    <t>SIE</t>
  </si>
  <si>
    <t>SCOTGOLD RESOURCES LIMITED</t>
  </si>
  <si>
    <t>SGZ</t>
  </si>
  <si>
    <t>SDI LIMITED</t>
  </si>
  <si>
    <t>SDI</t>
  </si>
  <si>
    <t>SEAFARMS GROUP LIMITED</t>
  </si>
  <si>
    <t>SFG</t>
  </si>
  <si>
    <t>SEALINK TRAVEL GROUP LIMITED</t>
  </si>
  <si>
    <t>SLK</t>
  </si>
  <si>
    <t>SECOS GROUP LTD</t>
  </si>
  <si>
    <t>SES</t>
  </si>
  <si>
    <t>SECURITISED AUSTRALIAN MORTGAGE TRUST 2008-1</t>
  </si>
  <si>
    <t>SAJ</t>
  </si>
  <si>
    <t>SECURITISED AUSTRALIAN MORTGAGE TRUST 2011-1</t>
  </si>
  <si>
    <t>SAC</t>
  </si>
  <si>
    <t>SEEK LIMITED</t>
  </si>
  <si>
    <t>SEK</t>
  </si>
  <si>
    <t>SEGUE RESOURCES LIMITED</t>
  </si>
  <si>
    <t>SEG</t>
  </si>
  <si>
    <t>SELECT HARVESTS LIMITED</t>
  </si>
  <si>
    <t>SHV</t>
  </si>
  <si>
    <t>SENETAS CORPORATION LIMITED</t>
  </si>
  <si>
    <t>SEN</t>
  </si>
  <si>
    <t>SENEX ENERGY LIMITED</t>
  </si>
  <si>
    <t>SXY</t>
  </si>
  <si>
    <t>SEQUOIA FINANCIAL GROUP LTD</t>
  </si>
  <si>
    <t>SEQ</t>
  </si>
  <si>
    <t>SERIES 2007-1 HARVEY TRUST</t>
  </si>
  <si>
    <t>HTV</t>
  </si>
  <si>
    <t>SERIES 2007-2 REDS TRUST</t>
  </si>
  <si>
    <t>REQ</t>
  </si>
  <si>
    <t>SERIES 2009-1 WST TRUST</t>
  </si>
  <si>
    <t>WSC</t>
  </si>
  <si>
    <t>SERIES 2010-1 REDS TRUST</t>
  </si>
  <si>
    <t>REK</t>
  </si>
  <si>
    <t>SERIES 2010-2 REDS TRUST</t>
  </si>
  <si>
    <t>RDA</t>
  </si>
  <si>
    <t>SERIES 2011-1 WST TRUST</t>
  </si>
  <si>
    <t>WSH</t>
  </si>
  <si>
    <t>SERIES 2011-2 WST TRUST</t>
  </si>
  <si>
    <t>WSJ</t>
  </si>
  <si>
    <t>SERIES 2011-3 WST TRUST</t>
  </si>
  <si>
    <t>WSN</t>
  </si>
  <si>
    <t>SERIES 2012-1 WST TRUST</t>
  </si>
  <si>
    <t>WSO</t>
  </si>
  <si>
    <t>SERIES 2012-1E REDS EHP TRUST</t>
  </si>
  <si>
    <t>RFA</t>
  </si>
  <si>
    <t>SERIES 2012-1E REDS TRUST</t>
  </si>
  <si>
    <t>RFB</t>
  </si>
  <si>
    <t>SERIES 2013-1 HARVEY TRUST</t>
  </si>
  <si>
    <t>HTB</t>
  </si>
  <si>
    <t>SERIES 2013-1 WST TRUST</t>
  </si>
  <si>
    <t>WSQ</t>
  </si>
  <si>
    <t>SERIES 2013-2 WST TRUST</t>
  </si>
  <si>
    <t>WSD</t>
  </si>
  <si>
    <t>SERIES 2014-1 WST TRUST</t>
  </si>
  <si>
    <t>WSZ</t>
  </si>
  <si>
    <t>SERIES 2014-2 WST TRUST</t>
  </si>
  <si>
    <t>WEK</t>
  </si>
  <si>
    <t>SERIES 2015-1 WST TRUST</t>
  </si>
  <si>
    <t>WEJ</t>
  </si>
  <si>
    <t>SERVCORP LIMITED</t>
  </si>
  <si>
    <t>SRV</t>
  </si>
  <si>
    <t>SERVICE STREAM LIMITED</t>
  </si>
  <si>
    <t>SSM</t>
  </si>
  <si>
    <t>SEVEN GROUP HOLDINGS LIMITED</t>
  </si>
  <si>
    <t>SVW</t>
  </si>
  <si>
    <t>SEVEN WEST MEDIA LIMITED</t>
  </si>
  <si>
    <t>SWM</t>
  </si>
  <si>
    <t>SEYMOUR WHYTE LIMITED</t>
  </si>
  <si>
    <t>SWL</t>
  </si>
  <si>
    <t>SG FLEET GROUP LIMITED</t>
  </si>
  <si>
    <t>SGF</t>
  </si>
  <si>
    <t>SHAREROOT LTD</t>
  </si>
  <si>
    <t>SRO</t>
  </si>
  <si>
    <t>SHARK MITIGATION SYSTEMS LIMITED</t>
  </si>
  <si>
    <t>SM8</t>
  </si>
  <si>
    <t>SHAVER SHOP GROUP LIMITED</t>
  </si>
  <si>
    <t>SSG</t>
  </si>
  <si>
    <t>SHAW RIVER MANGANESE LIMITED</t>
  </si>
  <si>
    <t>SRR</t>
  </si>
  <si>
    <t>SHEFFIELD RESOURCES LIMITED</t>
  </si>
  <si>
    <t>SFX</t>
  </si>
  <si>
    <t>SHENHUA INTERNATIONAL LIMITED</t>
  </si>
  <si>
    <t>SHU</t>
  </si>
  <si>
    <t>SHINE CORPORATE LTD</t>
  </si>
  <si>
    <t>SHJ</t>
  </si>
  <si>
    <t>SHOPLY LIMITED</t>
  </si>
  <si>
    <t>SHP</t>
  </si>
  <si>
    <t>SHOPPING CENTRES AUSTRALASIA PROPERTY GROUP</t>
  </si>
  <si>
    <t>SCP</t>
  </si>
  <si>
    <t>SHREE MINERALS LIMITED</t>
  </si>
  <si>
    <t>SHH</t>
  </si>
  <si>
    <t>SHRIRO HOLDINGS LIMITED</t>
  </si>
  <si>
    <t>SHM</t>
  </si>
  <si>
    <t>SIBURAN RESOURCES LIMITED</t>
  </si>
  <si>
    <t>SBU</t>
  </si>
  <si>
    <t>SIETEL LIMITED</t>
  </si>
  <si>
    <t>SSL</t>
  </si>
  <si>
    <t>SIGMA PHARMACEUTICALS LIMITED</t>
  </si>
  <si>
    <t>SIP</t>
  </si>
  <si>
    <t>SIHAYO GOLD LIMITED</t>
  </si>
  <si>
    <t>SIH</t>
  </si>
  <si>
    <t>SILEX SYSTEMS LIMITED</t>
  </si>
  <si>
    <t>SLX</t>
  </si>
  <si>
    <t>SILVER CHEF LIMITED</t>
  </si>
  <si>
    <t>SIV</t>
  </si>
  <si>
    <t>SILVER CITY MINERALS LIMITED</t>
  </si>
  <si>
    <t>SCI</t>
  </si>
  <si>
    <t>SILVER LAKE RESOURCES LIMITED</t>
  </si>
  <si>
    <t>SLR</t>
  </si>
  <si>
    <t>SILVER MINES LIMITED</t>
  </si>
  <si>
    <t>SVL</t>
  </si>
  <si>
    <t>SIMAVITA LIMITED</t>
  </si>
  <si>
    <t>SVA</t>
  </si>
  <si>
    <t>SIMONDS GROUP LIMITED</t>
  </si>
  <si>
    <t>SIO</t>
  </si>
  <si>
    <t>SIMS METAL MANAGEMENT LIMITED</t>
  </si>
  <si>
    <t>SGM</t>
  </si>
  <si>
    <t>SINO AUSTRALIA OIL &amp; GAS LIMITED</t>
  </si>
  <si>
    <t>SAO</t>
  </si>
  <si>
    <t>SINO GAS &amp; ENERGY HOLDINGS LIMITED</t>
  </si>
  <si>
    <t>SEH</t>
  </si>
  <si>
    <t>SINO-EXCEL ENERGY LIMITED</t>
  </si>
  <si>
    <t>SLE</t>
  </si>
  <si>
    <t>SINOVUS MINING LIMITED</t>
  </si>
  <si>
    <t>SNV</t>
  </si>
  <si>
    <t>SIPA RESOURCES LIMITED</t>
  </si>
  <si>
    <t>SRI</t>
  </si>
  <si>
    <t>SIRTEX MEDICAL LIMITED</t>
  </si>
  <si>
    <t>SRX</t>
  </si>
  <si>
    <t>SITE GROUP INTERNATIONAL LIMITED</t>
  </si>
  <si>
    <t>SIT</t>
  </si>
  <si>
    <t>SIV ASSET MANAGEMENT LIMITED</t>
  </si>
  <si>
    <t>SAM</t>
  </si>
  <si>
    <t>SKIN ELEMENTS LIMITED</t>
  </si>
  <si>
    <t>SKN</t>
  </si>
  <si>
    <t>SKY AND SPACE GLOBAL LTD</t>
  </si>
  <si>
    <t>SAS</t>
  </si>
  <si>
    <t>SKY NETWORK TELEVISION LIMITED.</t>
  </si>
  <si>
    <t>SKT</t>
  </si>
  <si>
    <t>SKYCITY ENTERTAINMENT GROUP LIMITED</t>
  </si>
  <si>
    <t>SKC</t>
  </si>
  <si>
    <t>SKYDIVE THE BEACH GROUP LIMITED</t>
  </si>
  <si>
    <t>SKB</t>
  </si>
  <si>
    <t>SKYFII LTD</t>
  </si>
  <si>
    <t>SKF</t>
  </si>
  <si>
    <t>SKYLAND PETROLEUM LIMITED</t>
  </si>
  <si>
    <t>SKP</t>
  </si>
  <si>
    <t>SLATER &amp; GORDON LIMITED</t>
  </si>
  <si>
    <t>SGH</t>
  </si>
  <si>
    <t>SMART ABS SERIES 2014-2E TRUST</t>
  </si>
  <si>
    <t>SAB</t>
  </si>
  <si>
    <t>SMART ABS SERIES 2014-4 TRUST</t>
  </si>
  <si>
    <t>SSE</t>
  </si>
  <si>
    <t>SMART ABS SERIES 2015-2 TRUST</t>
  </si>
  <si>
    <t>SMT</t>
  </si>
  <si>
    <t>SMART ABS SERIES 2015-4E TRUST</t>
  </si>
  <si>
    <t>SXB</t>
  </si>
  <si>
    <t>SMART PARKING LIMITED</t>
  </si>
  <si>
    <t>SPZ</t>
  </si>
  <si>
    <t>SMARTGROUP CORPORATION LTD</t>
  </si>
  <si>
    <t>SIQ</t>
  </si>
  <si>
    <t>SMARTPAY HOLDINGS LIMITED</t>
  </si>
  <si>
    <t>SMP</t>
  </si>
  <si>
    <t>SMARTTRANS HOLDINGS LTD</t>
  </si>
  <si>
    <t>SMA</t>
  </si>
  <si>
    <t>SML CORPORATION LIMITED</t>
  </si>
  <si>
    <t>SOP</t>
  </si>
  <si>
    <t>SMS MANAGEMENT &amp; TECHNOLOGY LIMITED.</t>
  </si>
  <si>
    <t>SMX</t>
  </si>
  <si>
    <t>SOIL SUB TECHNOLOGIES LIMITED</t>
  </si>
  <si>
    <t>SOI</t>
  </si>
  <si>
    <t>SOLIMAR ENERGY LIMITED.</t>
  </si>
  <si>
    <t>SXS</t>
  </si>
  <si>
    <t>SOMNOMED LIMITED</t>
  </si>
  <si>
    <t>SOM</t>
  </si>
  <si>
    <t>SONIC HEALTHCARE LIMITED</t>
  </si>
  <si>
    <t>SHL</t>
  </si>
  <si>
    <t>SOON MINING LIMITED</t>
  </si>
  <si>
    <t>SMG</t>
  </si>
  <si>
    <t>SOUTH AMERICAN IRON &amp; STEEL CORPORATION LIMITED</t>
  </si>
  <si>
    <t>SAY</t>
  </si>
  <si>
    <t>SOUTH EAST ASIA RESOURCES LIMITED</t>
  </si>
  <si>
    <t>SXI</t>
  </si>
  <si>
    <t>SOUTH PACIFIC RESOURCES LIMITED</t>
  </si>
  <si>
    <t>SPB</t>
  </si>
  <si>
    <t>SOUTH32 LIMITED</t>
  </si>
  <si>
    <t>S32</t>
  </si>
  <si>
    <t>SOUTHERN CROSS ELECTRICAL ENGINEERING LTD</t>
  </si>
  <si>
    <t>SXE</t>
  </si>
  <si>
    <t>SOUTHERN CROSS EXPLORATION N.L.</t>
  </si>
  <si>
    <t>SXX</t>
  </si>
  <si>
    <t>SOUTHERN CROSS MEDIA GROUP LIMITED</t>
  </si>
  <si>
    <t>SXL</t>
  </si>
  <si>
    <t>SOUTHERN GOLD LIMITED</t>
  </si>
  <si>
    <t>SAU</t>
  </si>
  <si>
    <t>SOUTHERN HEMISPHERE MINING LIMITED</t>
  </si>
  <si>
    <t>SUH</t>
  </si>
  <si>
    <t>SOVEREIGN GOLD COMPANY LIMITED</t>
  </si>
  <si>
    <t>SOC</t>
  </si>
  <si>
    <t>SOVEREIGN METALS LIMITED</t>
  </si>
  <si>
    <t>SVM</t>
  </si>
  <si>
    <t>SPARK INFRASTRUCTURE GROUP</t>
  </si>
  <si>
    <t>SKI</t>
  </si>
  <si>
    <t>SPARK NEW ZEALAND LIMITED</t>
  </si>
  <si>
    <t>SPK</t>
  </si>
  <si>
    <t>SPDR S&amp;P/ASX 200 FUND</t>
  </si>
  <si>
    <t>STW</t>
  </si>
  <si>
    <t>SPDR S&amp;P/ASX 200 LISTED PROPERTY FUND</t>
  </si>
  <si>
    <t>SLF</t>
  </si>
  <si>
    <t>SPDR S&amp;P/ASX 50 FUND</t>
  </si>
  <si>
    <t>SFY</t>
  </si>
  <si>
    <t>SPECIALTY FASHION GROUP LIMITED</t>
  </si>
  <si>
    <t>SFH</t>
  </si>
  <si>
    <t>SPECTRUM RARE EARTHS LIMITED</t>
  </si>
  <si>
    <t>SPX</t>
  </si>
  <si>
    <t>SPEEDCAST INTERNATIONAL LIMITED</t>
  </si>
  <si>
    <t>SDA</t>
  </si>
  <si>
    <t>SPICERS LIMITED</t>
  </si>
  <si>
    <t>SRS</t>
  </si>
  <si>
    <t>SPIRIT TELECOM LIMITED</t>
  </si>
  <si>
    <t>ST1</t>
  </si>
  <si>
    <t>SPITFIRE MATERIALS LTD</t>
  </si>
  <si>
    <t>SPI</t>
  </si>
  <si>
    <t>SPOOKFISH LIMITED</t>
  </si>
  <si>
    <t>SFI</t>
  </si>
  <si>
    <t>SPOTLESS GROUP HOLDINGS LIMITED</t>
  </si>
  <si>
    <t>SPO</t>
  </si>
  <si>
    <t>SPRING FG LIMITED</t>
  </si>
  <si>
    <t>SFL</t>
  </si>
  <si>
    <t>SPRINTEX LIMITED</t>
  </si>
  <si>
    <t>SIX</t>
  </si>
  <si>
    <t>SRG LIMITED.</t>
  </si>
  <si>
    <t>SRG</t>
  </si>
  <si>
    <t>ST BARBARA LIMITED</t>
  </si>
  <si>
    <t>SBM</t>
  </si>
  <si>
    <t>ST GEORGE MINING LIMITED</t>
  </si>
  <si>
    <t>SGQ</t>
  </si>
  <si>
    <t>STANMORE COAL LIMITED</t>
  </si>
  <si>
    <t>SMR</t>
  </si>
  <si>
    <t>STAR STRIKER LIMITED</t>
  </si>
  <si>
    <t>SRT</t>
  </si>
  <si>
    <t>STARGROUP LIMITED</t>
  </si>
  <si>
    <t>STL</t>
  </si>
  <si>
    <t>STARPHARMA HOLDINGS LIMITED</t>
  </si>
  <si>
    <t>SPL</t>
  </si>
  <si>
    <t>STAVELY MINERALS LIMITED</t>
  </si>
  <si>
    <t>SVY</t>
  </si>
  <si>
    <t>STEADFAST GROUP LIMITED</t>
  </si>
  <si>
    <t>SDF</t>
  </si>
  <si>
    <t>STEAMSHIPS TRADING COMPANY LIMITED</t>
  </si>
  <si>
    <t>SST</t>
  </si>
  <si>
    <t>STELLAR RESOURCES LIMITED</t>
  </si>
  <si>
    <t>SRZ</t>
  </si>
  <si>
    <t>STEMCELL UNITED LIMITED</t>
  </si>
  <si>
    <t>SCU</t>
  </si>
  <si>
    <t>STERLING PLANTATIONS LIMITED</t>
  </si>
  <si>
    <t>SBI</t>
  </si>
  <si>
    <t>STOCKLAND</t>
  </si>
  <si>
    <t>SGP</t>
  </si>
  <si>
    <t>STOKES LIMITED</t>
  </si>
  <si>
    <t>SKS</t>
  </si>
  <si>
    <t>STONE RESOURCES AUSTRALIA LIMITED</t>
  </si>
  <si>
    <t>SHK</t>
  </si>
  <si>
    <t>STONEWALL RESOURCES LIMITED</t>
  </si>
  <si>
    <t>SWJ</t>
  </si>
  <si>
    <t>STORY-I LIMITED</t>
  </si>
  <si>
    <t>SRY</t>
  </si>
  <si>
    <t>STRANDLINE RESOURCES LIMITED</t>
  </si>
  <si>
    <t>STA</t>
  </si>
  <si>
    <t>STRATA-X ENERGY LIMITED</t>
  </si>
  <si>
    <t>SXA</t>
  </si>
  <si>
    <t>STRATEGIC ELEMENTS LIMITED</t>
  </si>
  <si>
    <t>SOR</t>
  </si>
  <si>
    <t>STRATEGIC ENERGY RESOURCES LIMITED</t>
  </si>
  <si>
    <t>SER</t>
  </si>
  <si>
    <t>STRATEGIC MINERALS CORPORATION NL</t>
  </si>
  <si>
    <t>SMC</t>
  </si>
  <si>
    <t>STREAM GROUP LIMITED</t>
  </si>
  <si>
    <t>SGO</t>
  </si>
  <si>
    <t>STRIKE ENERGY LIMITED</t>
  </si>
  <si>
    <t>STX</t>
  </si>
  <si>
    <t>STRIKE RESOURCES LIMITED</t>
  </si>
  <si>
    <t>SRK</t>
  </si>
  <si>
    <t>STRUCTURAL MONITORING SYSTEMS PLC</t>
  </si>
  <si>
    <t>SMN</t>
  </si>
  <si>
    <t>SUBZERO GROUP LIMITED</t>
  </si>
  <si>
    <t>SZG</t>
  </si>
  <si>
    <t>SUCCESS GLOBAL MEDIA LIMITED</t>
  </si>
  <si>
    <t>SGU</t>
  </si>
  <si>
    <t>SUDA LTD</t>
  </si>
  <si>
    <t>SUD</t>
  </si>
  <si>
    <t>SUGAR DRAGON LIMITED</t>
  </si>
  <si>
    <t>SDC</t>
  </si>
  <si>
    <t>SUMATRA COPPER &amp; GOLD PLC</t>
  </si>
  <si>
    <t>SUM</t>
  </si>
  <si>
    <t>SUMMERSET GROUP HOLDINGS LIMITED</t>
  </si>
  <si>
    <t>SNZ</t>
  </si>
  <si>
    <t>SUMMIT RESOURCES LIMITED</t>
  </si>
  <si>
    <t>SMM</t>
  </si>
  <si>
    <t>SUN RESOURCES NL</t>
  </si>
  <si>
    <t>SUR</t>
  </si>
  <si>
    <t>SUNBIRD ENERGY LIMITED</t>
  </si>
  <si>
    <t>SNY</t>
  </si>
  <si>
    <t>SUNBRIDGE GROUP LIMITED</t>
  </si>
  <si>
    <t>SBB</t>
  </si>
  <si>
    <t>SUNCORP GROUP LIMITED</t>
  </si>
  <si>
    <t>SUN</t>
  </si>
  <si>
    <t>SUNCORP-METWAY LIMITED .</t>
  </si>
  <si>
    <t>SBK</t>
  </si>
  <si>
    <t>SUNDANCE ENERGY AUSTRALIA LIMITED</t>
  </si>
  <si>
    <t>SEA</t>
  </si>
  <si>
    <t>SUNDANCE RESOURCES LIMITED</t>
  </si>
  <si>
    <t>SDL</t>
  </si>
  <si>
    <t>SUNLAND GROUP LIMITED</t>
  </si>
  <si>
    <t>SDG</t>
  </si>
  <si>
    <t>SUNVEST CORPORATION LIMITED</t>
  </si>
  <si>
    <t>SVS</t>
  </si>
  <si>
    <t>SUPER RETAIL GROUP LIMITED</t>
  </si>
  <si>
    <t>SUL</t>
  </si>
  <si>
    <t>SUPERIOR RESOURCES LIMITED</t>
  </si>
  <si>
    <t>SPQ</t>
  </si>
  <si>
    <t>SUPERLOOP LIMITED</t>
  </si>
  <si>
    <t>SLC</t>
  </si>
  <si>
    <t>SUPPLY NETWORK LIMITED</t>
  </si>
  <si>
    <t>SNL</t>
  </si>
  <si>
    <t>SURFSTITCH GROUP LIMITED</t>
  </si>
  <si>
    <t>SRF</t>
  </si>
  <si>
    <t>SWALA ENERGY LIMITED</t>
  </si>
  <si>
    <t>SWE</t>
  </si>
  <si>
    <t>SWICK MINING SERVICES LTD</t>
  </si>
  <si>
    <t>SWK</t>
  </si>
  <si>
    <t>SWIFT NETWORKS GROUP LIMITED</t>
  </si>
  <si>
    <t>SW1</t>
  </si>
  <si>
    <t>SYDNEY AIRPORT</t>
  </si>
  <si>
    <t>SYD</t>
  </si>
  <si>
    <t>SYNDICATED METALS LIMITED</t>
  </si>
  <si>
    <t>SMD</t>
  </si>
  <si>
    <t>SYNGAS LIMITED</t>
  </si>
  <si>
    <t>SYS</t>
  </si>
  <si>
    <t>SYRAH RESOURCES LIMITED</t>
  </si>
  <si>
    <t>SYR</t>
  </si>
  <si>
    <t>TABCORP HOLDINGS LIMITED</t>
  </si>
  <si>
    <t>TAH</t>
  </si>
  <si>
    <t>TAG PACIFIC LIMITED</t>
  </si>
  <si>
    <t>TAG</t>
  </si>
  <si>
    <t>TAKORADI LIMITED</t>
  </si>
  <si>
    <t>TKG</t>
  </si>
  <si>
    <t>TALGA RESOURCES LTD</t>
  </si>
  <si>
    <t>TLG</t>
  </si>
  <si>
    <t>TALISMAN MINING LIMITED</t>
  </si>
  <si>
    <t>TLM</t>
  </si>
  <si>
    <t>TALON PETROLEUM LIMITED</t>
  </si>
  <si>
    <t>TPD</t>
  </si>
  <si>
    <t>TAMASKA OIL AND GAS LTD</t>
  </si>
  <si>
    <t>TMK</t>
  </si>
  <si>
    <t>TAMAWOOD LIMITED</t>
  </si>
  <si>
    <t>TWD</t>
  </si>
  <si>
    <t>TANAMI GOLD NL</t>
  </si>
  <si>
    <t>TAM</t>
  </si>
  <si>
    <t>TANGA RESOURCES LIMITED</t>
  </si>
  <si>
    <t>TRL</t>
  </si>
  <si>
    <t>TAP OIL LIMITED</t>
  </si>
  <si>
    <t>TAP</t>
  </si>
  <si>
    <t>TARGET ENERGY LIMITED</t>
  </si>
  <si>
    <t>TEX</t>
  </si>
  <si>
    <t>TARUGA GOLD LIMITED</t>
  </si>
  <si>
    <t>TAR</t>
  </si>
  <si>
    <t>TASFOODS LIMITED</t>
  </si>
  <si>
    <t>TFL</t>
  </si>
  <si>
    <t>TASMAN RESOURCES LTD</t>
  </si>
  <si>
    <t>TAS</t>
  </si>
  <si>
    <t>TASMANIA MINES LIMITED</t>
  </si>
  <si>
    <t>TMM</t>
  </si>
  <si>
    <t>TASSAL GROUP LIMITED</t>
  </si>
  <si>
    <t>TGR</t>
  </si>
  <si>
    <t>TATTS GROUP LIMITED</t>
  </si>
  <si>
    <t>TTS</t>
  </si>
  <si>
    <t>TAWANA RESOURCES NL</t>
  </si>
  <si>
    <t>TAW</t>
  </si>
  <si>
    <t>TBG DIAGNOSTICS LIMITED</t>
  </si>
  <si>
    <t>TDL</t>
  </si>
  <si>
    <t>TECH MPIRE LIMITED</t>
  </si>
  <si>
    <t>TMP</t>
  </si>
  <si>
    <t>TECHNICHE LIMITED.</t>
  </si>
  <si>
    <t>TCN</t>
  </si>
  <si>
    <t>TECHNOLOGY ONE LIMITED</t>
  </si>
  <si>
    <t>TNE</t>
  </si>
  <si>
    <t>TEGEL GROUP HOLDINGS LIMITED</t>
  </si>
  <si>
    <t>TGH</t>
  </si>
  <si>
    <t>TELSTRA CORPORATION LIMITED.</t>
  </si>
  <si>
    <t>TLS</t>
  </si>
  <si>
    <t>TEMPLE &amp; WEBSTER GROUP LTD</t>
  </si>
  <si>
    <t>TPW</t>
  </si>
  <si>
    <t>TEMPLETON GLOBAL GROWTH FUND LIMITED</t>
  </si>
  <si>
    <t>TGG</t>
  </si>
  <si>
    <t>TEMPO AUSTRALIA LTD</t>
  </si>
  <si>
    <t>TPP</t>
  </si>
  <si>
    <t>TEN NETWORK HOLDINGS LIMITED</t>
  </si>
  <si>
    <t>TEN</t>
  </si>
  <si>
    <t>TERANGA GOLD CORPORATION</t>
  </si>
  <si>
    <t>TGZ</t>
  </si>
  <si>
    <t>TERRACOM LIMITED</t>
  </si>
  <si>
    <t>TER</t>
  </si>
  <si>
    <t>TERRAIN MINERALS LIMITED</t>
  </si>
  <si>
    <t>TMX</t>
  </si>
  <si>
    <t>TERRAMIN AUSTRALIA LIMITED.</t>
  </si>
  <si>
    <t>TZN</t>
  </si>
  <si>
    <t>TESSERENT LIMITED</t>
  </si>
  <si>
    <t>TNT</t>
  </si>
  <si>
    <t>TEST SECURITY</t>
  </si>
  <si>
    <t>TES</t>
  </si>
  <si>
    <t>TFS CORPORATION LIMITED</t>
  </si>
  <si>
    <t>TFC</t>
  </si>
  <si>
    <t>THE A2 MILK COMPANY LIMITED</t>
  </si>
  <si>
    <t>A2M</t>
  </si>
  <si>
    <t>THE CARAJAS COPPER COMPANY LIMITED</t>
  </si>
  <si>
    <t>CJC</t>
  </si>
  <si>
    <t>THE CITADEL GROUP LIMITED</t>
  </si>
  <si>
    <t>CGL</t>
  </si>
  <si>
    <t>THE FOOD REVOLUTION GROUP LIMITED</t>
  </si>
  <si>
    <t>FOD</t>
  </si>
  <si>
    <t>THE GRUDEN GROUP LTD</t>
  </si>
  <si>
    <t>GGL</t>
  </si>
  <si>
    <t>THE PAS GROUP LIMITED</t>
  </si>
  <si>
    <t>PGR</t>
  </si>
  <si>
    <t>THE REJECT SHOP LIMITED</t>
  </si>
  <si>
    <t>TRS</t>
  </si>
  <si>
    <t>THE STAR ENTERTAINMENT GROUP LIMITED</t>
  </si>
  <si>
    <t>SGR</t>
  </si>
  <si>
    <t>THE WATERBERG COAL COMPANY LIMITED</t>
  </si>
  <si>
    <t>WCC</t>
  </si>
  <si>
    <t>THINK CHILDCARE LIMITED</t>
  </si>
  <si>
    <t>TNK</t>
  </si>
  <si>
    <t>THINKSMART LIMITED</t>
  </si>
  <si>
    <t>TSM</t>
  </si>
  <si>
    <t>THO SERVICES LIMITED</t>
  </si>
  <si>
    <t>THO</t>
  </si>
  <si>
    <t>THOMSON RESOURCES LIMITED</t>
  </si>
  <si>
    <t>TMZ</t>
  </si>
  <si>
    <t>THOR MINING PLC</t>
  </si>
  <si>
    <t>THR</t>
  </si>
  <si>
    <t>THORN GROUP LIMITED</t>
  </si>
  <si>
    <t>TGA</t>
  </si>
  <si>
    <t>THORNEY OPPORTUNITIES LTD</t>
  </si>
  <si>
    <t>TOP</t>
  </si>
  <si>
    <t>THREAT PROTECT AUSTRALIA LIMITED</t>
  </si>
  <si>
    <t>TPS</t>
  </si>
  <si>
    <t>THRED LIMITED</t>
  </si>
  <si>
    <t>THD</t>
  </si>
  <si>
    <t>THUNDELARRA LIMITED</t>
  </si>
  <si>
    <t>THX</t>
  </si>
  <si>
    <t>TIAN AN AUSTRALIA LIMITED</t>
  </si>
  <si>
    <t>TIA</t>
  </si>
  <si>
    <t>TIAN POH RESOURCES LIMITED</t>
  </si>
  <si>
    <t>TPO</t>
  </si>
  <si>
    <t>TIGER RESOURCES LIMITED</t>
  </si>
  <si>
    <t>TGS</t>
  </si>
  <si>
    <t>TIGERS REALM COAL LIMITED</t>
  </si>
  <si>
    <t>TIG</t>
  </si>
  <si>
    <t>TIKFORCE LIMITED</t>
  </si>
  <si>
    <t>TKF</t>
  </si>
  <si>
    <t>TIMAH RESOURCES LIMITED</t>
  </si>
  <si>
    <t>TML</t>
  </si>
  <si>
    <t>TIMPETRA RESOURCES LIMITED</t>
  </si>
  <si>
    <t>TPR</t>
  </si>
  <si>
    <t>TITAN ENERGY SERVICES LIMITED</t>
  </si>
  <si>
    <t>TTN</t>
  </si>
  <si>
    <t>TLOU ENERGY LIMITED</t>
  </si>
  <si>
    <t>TOU</t>
  </si>
  <si>
    <t>TNG LIMITED</t>
  </si>
  <si>
    <t>TNG</t>
  </si>
  <si>
    <t>TOMIZONE LIMITED</t>
  </si>
  <si>
    <t>TOM</t>
  </si>
  <si>
    <t>TOP END MINERALS LIMITED</t>
  </si>
  <si>
    <t>TND</t>
  </si>
  <si>
    <t>TOPBETTA HOLDINGS LIMITED</t>
  </si>
  <si>
    <t>TBH</t>
  </si>
  <si>
    <t>TOPTUNG LTD</t>
  </si>
  <si>
    <t>TTW</t>
  </si>
  <si>
    <t>TORIAN RESOURCES LIMITED</t>
  </si>
  <si>
    <t>TNR</t>
  </si>
  <si>
    <t>TORO ENERGY LIMITED</t>
  </si>
  <si>
    <t>TOE</t>
  </si>
  <si>
    <t>TORRENS 2009-3 TRUST</t>
  </si>
  <si>
    <t>TRB</t>
  </si>
  <si>
    <t>TORRENS SERIES 2010-1 TRUST</t>
  </si>
  <si>
    <t>TRP</t>
  </si>
  <si>
    <t>TORRENS SERIES 2010-2 TRUST</t>
  </si>
  <si>
    <t>TRK</t>
  </si>
  <si>
    <t>TORRENS SERIES 2010-3 TRUST</t>
  </si>
  <si>
    <t>TOA</t>
  </si>
  <si>
    <t>TORRENS SERIES 2013-1 TRUST</t>
  </si>
  <si>
    <t>TNB</t>
  </si>
  <si>
    <t>TORRENS SERIES 2013-2 TRUST</t>
  </si>
  <si>
    <t>TNF</t>
  </si>
  <si>
    <t>TORRENS SERIES 2014-1 TRUST</t>
  </si>
  <si>
    <t>TNH</t>
  </si>
  <si>
    <t>TORRENS SERIES 2014-2 TRUST</t>
  </si>
  <si>
    <t>TOZ</t>
  </si>
  <si>
    <t>TORRENS SERIES 2015-1 TRUST</t>
  </si>
  <si>
    <t>TNJ</t>
  </si>
  <si>
    <t>TOTAL FACE GROUP LIMITED</t>
  </si>
  <si>
    <t>TFG</t>
  </si>
  <si>
    <t>TOUCHCORP LIMITED</t>
  </si>
  <si>
    <t>TCH</t>
  </si>
  <si>
    <t>TOWER LIMITED</t>
  </si>
  <si>
    <t>TWR</t>
  </si>
  <si>
    <t>TOX FREE SOLUTIONS LIMITED</t>
  </si>
  <si>
    <t>TOX</t>
  </si>
  <si>
    <t>TPC CONSOLIDATED LIMITED</t>
  </si>
  <si>
    <t>TPC</t>
  </si>
  <si>
    <t>TPG TELECOM LIMITED</t>
  </si>
  <si>
    <t>TPM</t>
  </si>
  <si>
    <t>TPI ENTERPRISES LIMITED</t>
  </si>
  <si>
    <t>TPE</t>
  </si>
  <si>
    <t>TRAC GROUP HOLDINGS LIMITED</t>
  </si>
  <si>
    <t>TRC</t>
  </si>
  <si>
    <t>TRADE ME GROUP LIMITED</t>
  </si>
  <si>
    <t>TME</t>
  </si>
  <si>
    <t>TRADITIONAL THERAPY CLINICS LIMITED</t>
  </si>
  <si>
    <t>TTC</t>
  </si>
  <si>
    <t>TRAFFIC TECHNOLOGIES LTD.</t>
  </si>
  <si>
    <t>TTI</t>
  </si>
  <si>
    <t>TRAKA RESOURCES LIMITED</t>
  </si>
  <si>
    <t>TKL</t>
  </si>
  <si>
    <t>TRANSACTION SOLUTIONS INTERNATIONAL LIMITED</t>
  </si>
  <si>
    <t>TSN</t>
  </si>
  <si>
    <t>TRANSCENDENCE TECHNOLOGIES LIMITED</t>
  </si>
  <si>
    <t>TTL</t>
  </si>
  <si>
    <t>TRANSERV ENERGY LIMITED</t>
  </si>
  <si>
    <t>TSV</t>
  </si>
  <si>
    <t>TRANSMETRO CORPORATION LIMITED</t>
  </si>
  <si>
    <t>TCO</t>
  </si>
  <si>
    <t>TRANSURBAN GROUP</t>
  </si>
  <si>
    <t>TCL</t>
  </si>
  <si>
    <t>TREASURY CORPORATION OF VICTORIA</t>
  </si>
  <si>
    <t>XVG</t>
  </si>
  <si>
    <t>TREASURY WINE ESTATES LIMITED</t>
  </si>
  <si>
    <t>TWE</t>
  </si>
  <si>
    <t>TRIANGLE ENERGY (GLOBAL) LIMITED</t>
  </si>
  <si>
    <t>TEG</t>
  </si>
  <si>
    <t>TRIBUNE RESOURCES LIMITED</t>
  </si>
  <si>
    <t>TBR</t>
  </si>
  <si>
    <t>TRIPLE ENERGY LIMITED</t>
  </si>
  <si>
    <t>TNP</t>
  </si>
  <si>
    <t>TRITON MINERALS LTD</t>
  </si>
  <si>
    <t>TON</t>
  </si>
  <si>
    <t>TROY RESOURCES LIMITED</t>
  </si>
  <si>
    <t>TRY</t>
  </si>
  <si>
    <t>TRUSCOTT MINING CORPORATION LIMITED</t>
  </si>
  <si>
    <t>TRM</t>
  </si>
  <si>
    <t>TRUSTEES AUSTRALIA LIMITED</t>
  </si>
  <si>
    <t>TAU</t>
  </si>
  <si>
    <t>TTA HOLDINGS LIMITED</t>
  </si>
  <si>
    <t>TTA</t>
  </si>
  <si>
    <t>TTE PETROLEUM LTD</t>
  </si>
  <si>
    <t>TTE</t>
  </si>
  <si>
    <t>TTG FINTECH LIMITED</t>
  </si>
  <si>
    <t>TUP</t>
  </si>
  <si>
    <t>TUNGSTEN MINING NL</t>
  </si>
  <si>
    <t>TGN</t>
  </si>
  <si>
    <t>TV2U INTERNATIONAL LIMITED</t>
  </si>
  <si>
    <t>TV2</t>
  </si>
  <si>
    <t>TW HOLDINGS LIMITED</t>
  </si>
  <si>
    <t>TWH</t>
  </si>
  <si>
    <t>TYCHEAN RESOURCES LTD</t>
  </si>
  <si>
    <t>TYK</t>
  </si>
  <si>
    <t>TYRANNA RESOURCES LIMITED</t>
  </si>
  <si>
    <t>TYX</t>
  </si>
  <si>
    <t>TYRIAN DIAGNOSTICS LIMITED</t>
  </si>
  <si>
    <t>TDX</t>
  </si>
  <si>
    <t>TZ LIMITED</t>
  </si>
  <si>
    <t>TZL</t>
  </si>
  <si>
    <t>UCW LIMITED</t>
  </si>
  <si>
    <t>UCW</t>
  </si>
  <si>
    <t>UGL LIMITED</t>
  </si>
  <si>
    <t>UGL</t>
  </si>
  <si>
    <t>UIL ENERGY LTD</t>
  </si>
  <si>
    <t>UIL</t>
  </si>
  <si>
    <t>ULTIMA UNITED LIMITED</t>
  </si>
  <si>
    <t>UUL</t>
  </si>
  <si>
    <t>UNILIFE CORPORATION</t>
  </si>
  <si>
    <t>UNS</t>
  </si>
  <si>
    <t>UNITED OVERSEAS AUSTRALIA LIMITED</t>
  </si>
  <si>
    <t>UOS</t>
  </si>
  <si>
    <t>UNITY PACIFIC GROUP</t>
  </si>
  <si>
    <t>UPG</t>
  </si>
  <si>
    <t>UNIVERSAL BIOSENSORS INC.</t>
  </si>
  <si>
    <t>UBI</t>
  </si>
  <si>
    <t>UNIVERSAL COAL PLC</t>
  </si>
  <si>
    <t>UNV</t>
  </si>
  <si>
    <t>UPDATER INC</t>
  </si>
  <si>
    <t>UPD</t>
  </si>
  <si>
    <t>URANIUM EQUITIES LIMITED</t>
  </si>
  <si>
    <t>UEQ</t>
  </si>
  <si>
    <t>URANIUM RESOURCES INC</t>
  </si>
  <si>
    <t>URI</t>
  </si>
  <si>
    <t>URANIUMSA LIMITED</t>
  </si>
  <si>
    <t>USA</t>
  </si>
  <si>
    <t>URBANISE.COM LIMITED</t>
  </si>
  <si>
    <t>UBN</t>
  </si>
  <si>
    <t>US MASTERS HOLDINGS LIMITED</t>
  </si>
  <si>
    <t>USH</t>
  </si>
  <si>
    <t>US MASTERS RESIDENTIAL PROPERTY FUND</t>
  </si>
  <si>
    <t>URF</t>
  </si>
  <si>
    <t>US RESIDENTIAL FUND</t>
  </si>
  <si>
    <t>USR</t>
  </si>
  <si>
    <t>US SELECT PRIVATE OPPORTUNITIES FUND</t>
  </si>
  <si>
    <t>USF</t>
  </si>
  <si>
    <t>US SELECT PRIVATE OPPORTUNITIES FUND II</t>
  </si>
  <si>
    <t>USG</t>
  </si>
  <si>
    <t>US SELECT PRIVATE OPPORTUNITIES FUND III</t>
  </si>
  <si>
    <t>USP</t>
  </si>
  <si>
    <t>USCOM LIMITED</t>
  </si>
  <si>
    <t>UCM</t>
  </si>
  <si>
    <t>VALENCE INDUSTRIES LIMITED</t>
  </si>
  <si>
    <t>VXL</t>
  </si>
  <si>
    <t>VALMEC LIMITED</t>
  </si>
  <si>
    <t>VMX</t>
  </si>
  <si>
    <t>VANGO MINING LIMITED</t>
  </si>
  <si>
    <t>VAN</t>
  </si>
  <si>
    <t>VARISCAN MINES LIMITED</t>
  </si>
  <si>
    <t>VAR</t>
  </si>
  <si>
    <t>VAULT INTELLIGENCE LIMITED</t>
  </si>
  <si>
    <t>VLT</t>
  </si>
  <si>
    <t>VDM GROUP LIMITED</t>
  </si>
  <si>
    <t>VMG</t>
  </si>
  <si>
    <t>VEALLS LIMITED</t>
  </si>
  <si>
    <t>VEL</t>
  </si>
  <si>
    <t>VECTOR RESOURCES LIMITED</t>
  </si>
  <si>
    <t>VEC</t>
  </si>
  <si>
    <t>VECTUS BIOSYSTEMS LIMITED</t>
  </si>
  <si>
    <t>VBS</t>
  </si>
  <si>
    <t>VELPIC LIMITED</t>
  </si>
  <si>
    <t>VPC</t>
  </si>
  <si>
    <t>VENTNOR RESOURCES LTD</t>
  </si>
  <si>
    <t>VRX</t>
  </si>
  <si>
    <t>VENTURE MINERALS LIMITED</t>
  </si>
  <si>
    <t>VMS</t>
  </si>
  <si>
    <t>VENTUREX RESOURCES LIMITED</t>
  </si>
  <si>
    <t>VXR</t>
  </si>
  <si>
    <t>VENUS METALS CORPORATION LIMITED</t>
  </si>
  <si>
    <t>VMC</t>
  </si>
  <si>
    <t>VIAGOLD CAPITAL LIMITED</t>
  </si>
  <si>
    <t>VIA</t>
  </si>
  <si>
    <t>VICINITY CENTRES</t>
  </si>
  <si>
    <t>VCX</t>
  </si>
  <si>
    <t>VICINITY CENTRES TRUST</t>
  </si>
  <si>
    <t>VCD</t>
  </si>
  <si>
    <t>VICTOR GROUP HOLDINGS LIMITED</t>
  </si>
  <si>
    <t>VIG</t>
  </si>
  <si>
    <t>VICTORY MINES LIMITED</t>
  </si>
  <si>
    <t>VIC</t>
  </si>
  <si>
    <t>VIENTO GROUP LIMITED</t>
  </si>
  <si>
    <t>VIE</t>
  </si>
  <si>
    <t>VIETNAM INDUSTRIAL INVESTMENTS LIMITED</t>
  </si>
  <si>
    <t>VII</t>
  </si>
  <si>
    <t>VIKING MINES LIMITED</t>
  </si>
  <si>
    <t>VKA</t>
  </si>
  <si>
    <t>VILLA WORLD LIMITED.</t>
  </si>
  <si>
    <t>VLW</t>
  </si>
  <si>
    <t>VILLAGE ROADSHOW LIMITED</t>
  </si>
  <si>
    <t>VRL</t>
  </si>
  <si>
    <t>VIMY RESOURCES LIMITED</t>
  </si>
  <si>
    <t>VMY</t>
  </si>
  <si>
    <t>VIRALYTICS LIMITED</t>
  </si>
  <si>
    <t>VLA</t>
  </si>
  <si>
    <t>VIRGIN AUSTRALIA HOLDINGS LIMITED</t>
  </si>
  <si>
    <t>VAH</t>
  </si>
  <si>
    <t>VIRTUS HEALTH LIMITED</t>
  </si>
  <si>
    <t>VRT</t>
  </si>
  <si>
    <t>VISTA GROUP INTERNATIONAL LIMITED.</t>
  </si>
  <si>
    <t>VGL</t>
  </si>
  <si>
    <t>VISUAL AMPLIFIERS LIMITED</t>
  </si>
  <si>
    <t>VMP</t>
  </si>
  <si>
    <t>VITA GROUP LIMITED</t>
  </si>
  <si>
    <t>VTG</t>
  </si>
  <si>
    <t>VITA LIFE SCIENCES LIMITED.</t>
  </si>
  <si>
    <t>VSC</t>
  </si>
  <si>
    <t>VITACO HOLDINGS LIMITED</t>
  </si>
  <si>
    <t>VIT</t>
  </si>
  <si>
    <t>VITAL METALS LIMITED</t>
  </si>
  <si>
    <t>VML</t>
  </si>
  <si>
    <t>VMOTO LIMITED</t>
  </si>
  <si>
    <t>VMT</t>
  </si>
  <si>
    <t>VOCATION LIMITED</t>
  </si>
  <si>
    <t>VET</t>
  </si>
  <si>
    <t>VOCUS COMMUNICATIONS LIMITED</t>
  </si>
  <si>
    <t>VOC</t>
  </si>
  <si>
    <t>VOLPARA HEALTH TECHNOLOGIES LIMITED</t>
  </si>
  <si>
    <t>VHT</t>
  </si>
  <si>
    <t>VOLT RESOURCES LIMITED</t>
  </si>
  <si>
    <t>VRC</t>
  </si>
  <si>
    <t>VOLTA MINING LIMITED</t>
  </si>
  <si>
    <t>VTM</t>
  </si>
  <si>
    <t>VOLTAGE IP LIMITED</t>
  </si>
  <si>
    <t>VIP</t>
  </si>
  <si>
    <t>VOYAGER GLOBAL GROUP LTD</t>
  </si>
  <si>
    <t>VGR</t>
  </si>
  <si>
    <t>WAKENBY LIMITED</t>
  </si>
  <si>
    <t>WAK</t>
  </si>
  <si>
    <t>WALKABOUT RESOURCES LTD</t>
  </si>
  <si>
    <t>WKT</t>
  </si>
  <si>
    <t>WAM ACTIVE LIMITED</t>
  </si>
  <si>
    <t>WAA</t>
  </si>
  <si>
    <t>WAM CAPITAL LIMITED</t>
  </si>
  <si>
    <t>WAM</t>
  </si>
  <si>
    <t>WAM LEADERS LIMITED</t>
  </si>
  <si>
    <t>WLE</t>
  </si>
  <si>
    <t>WAM RESEARCH LIMITED</t>
  </si>
  <si>
    <t>WAX</t>
  </si>
  <si>
    <t>WANGLE TECHNOLOGIES LIMITED</t>
  </si>
  <si>
    <t>WGL</t>
  </si>
  <si>
    <t>WARATAH RESOURCES LIMITED</t>
  </si>
  <si>
    <t>WGO</t>
  </si>
  <si>
    <t>WARRNAMBOOL CHEESE &amp; BUTTER FACTORY CO.HOLD.LTD</t>
  </si>
  <si>
    <t>WCB</t>
  </si>
  <si>
    <t>WASHINGTON H SOUL PATTINSON &amp; COMPANY LIMITED</t>
  </si>
  <si>
    <t>SOL</t>
  </si>
  <si>
    <t>WATER RESOURCES GROUP LIMITED</t>
  </si>
  <si>
    <t>WRG</t>
  </si>
  <si>
    <t>WATERCO LIMITED</t>
  </si>
  <si>
    <t>WAT</t>
  </si>
  <si>
    <t>WATERMARK MARKET NEUTRAL FUND LIMITED</t>
  </si>
  <si>
    <t>WMK</t>
  </si>
  <si>
    <t>WATPAC LIMITED</t>
  </si>
  <si>
    <t>WTP</t>
  </si>
  <si>
    <t>WAVENET INTERNATIONAL LIMITED</t>
  </si>
  <si>
    <t>WAL</t>
  </si>
  <si>
    <t>WCP RESOURCES LIMITED</t>
  </si>
  <si>
    <t>WCP</t>
  </si>
  <si>
    <t>WDS LIMITED</t>
  </si>
  <si>
    <t>WDS</t>
  </si>
  <si>
    <t>WEA FINANCE LLC AND WESTFIELD UK &amp; EUROPE FINANCE PLC</t>
  </si>
  <si>
    <t>WEF</t>
  </si>
  <si>
    <t>WEALTH DEFENDER EQUITIES LIMITED</t>
  </si>
  <si>
    <t>WDE</t>
  </si>
  <si>
    <t>WEBJET LIMITED</t>
  </si>
  <si>
    <t>WEB</t>
  </si>
  <si>
    <t>WEBSTER LIMITED</t>
  </si>
  <si>
    <t>WBA</t>
  </si>
  <si>
    <t>WELLARD LIMITED</t>
  </si>
  <si>
    <t>WLD</t>
  </si>
  <si>
    <t>WELLCOM GROUP LIMITED</t>
  </si>
  <si>
    <t>WLL</t>
  </si>
  <si>
    <t>WESFARMERS LIMITED</t>
  </si>
  <si>
    <t>WES</t>
  </si>
  <si>
    <t>WEST AFRICAN RESOURCES LIMITED</t>
  </si>
  <si>
    <t>WAF</t>
  </si>
  <si>
    <t>WEST WITS MINING LIMITED</t>
  </si>
  <si>
    <t>WWI</t>
  </si>
  <si>
    <t>WESTERN AREAS LIMITED</t>
  </si>
  <si>
    <t>WSA</t>
  </si>
  <si>
    <t>WESTERN MINING NETWORK LIMITED</t>
  </si>
  <si>
    <t>WMN</t>
  </si>
  <si>
    <t>WESTFIELD CORPORATION</t>
  </si>
  <si>
    <t>WFD</t>
  </si>
  <si>
    <t>WESTOZ INVESTMENT COMPANY LIMITED</t>
  </si>
  <si>
    <t>WIC</t>
  </si>
  <si>
    <t>WESTPAC BANKING CORPORATION</t>
  </si>
  <si>
    <t>WBC</t>
  </si>
  <si>
    <t>WESTPAC TPS TRUST</t>
  </si>
  <si>
    <t>WCT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</si>
  <si>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</si>
  <si>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</si>
  <si>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</si>
  <si>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</si>
  <si>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</si>
  <si>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</si>
  <si>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WHITEFIELD LIMITED</t>
  </si>
  <si>
    <t>WHF</t>
  </si>
  <si>
    <t>WHITEHAVEN COAL LIMITED</t>
  </si>
  <si>
    <t>WHC</t>
  </si>
  <si>
    <t>WHL ENERGY LIMITED</t>
  </si>
  <si>
    <t>WHN</t>
  </si>
  <si>
    <t>WILSON GROUP LIMITED</t>
  </si>
  <si>
    <t>WIG</t>
  </si>
  <si>
    <t>WINCHESTER ENERGY LTD</t>
  </si>
  <si>
    <t>WEL</t>
  </si>
  <si>
    <t>WINDIMURRA VANADIUM LIMITED</t>
  </si>
  <si>
    <t>WVL</t>
  </si>
  <si>
    <t>WINDWARD RESOURCES LTD</t>
  </si>
  <si>
    <t>WIN</t>
  </si>
  <si>
    <t>WINGARA AG LTD</t>
  </si>
  <si>
    <t>WNR</t>
  </si>
  <si>
    <t>WINHA COMMERCE AND TRADE INTERNATIONAL LTD</t>
  </si>
  <si>
    <t>WQW</t>
  </si>
  <si>
    <t>WINMAR RESOURCES LIMITED</t>
  </si>
  <si>
    <t>WFE</t>
  </si>
  <si>
    <t>WISETECH GLOBAL LIMITED</t>
  </si>
  <si>
    <t>WTC</t>
  </si>
  <si>
    <t>WOLF MINERALS LIMITED</t>
  </si>
  <si>
    <t>WLF</t>
  </si>
  <si>
    <t>WOLF PETROLEUM LTD</t>
  </si>
  <si>
    <t>WOF</t>
  </si>
  <si>
    <t>WOLFSTRIKE RENTALS GROUP LIMITED</t>
  </si>
  <si>
    <t>WSG</t>
  </si>
  <si>
    <t>WOLLONGONG COAL LIMITED</t>
  </si>
  <si>
    <t>WLC</t>
  </si>
  <si>
    <t>WONHE MULTIMEDIA COMMERCE LTD</t>
  </si>
  <si>
    <t>WMC</t>
  </si>
  <si>
    <t>WOODSIDE PETROLEUM LIMITED</t>
  </si>
  <si>
    <t>WPL</t>
  </si>
  <si>
    <t>WOOLWORTHS LIMITED</t>
  </si>
  <si>
    <t>WOW</t>
  </si>
  <si>
    <t>WORLD REACH LIMITED</t>
  </si>
  <si>
    <t>WRR</t>
  </si>
  <si>
    <t>WORLD TITANIUM RESOURCES LIMITED</t>
  </si>
  <si>
    <t>WTR</t>
  </si>
  <si>
    <t>WORLD.NET SERVICES LIMITED</t>
  </si>
  <si>
    <t>WNS</t>
  </si>
  <si>
    <t>WORLEYPARSONS LIMITED</t>
  </si>
  <si>
    <t>WOR</t>
  </si>
  <si>
    <t>WPG RESOURCES LTD</t>
  </si>
  <si>
    <t>WPG</t>
  </si>
  <si>
    <t>WPP AUNZ LTD</t>
  </si>
  <si>
    <t>WPP</t>
  </si>
  <si>
    <t>XANADU MINES LTD</t>
  </si>
  <si>
    <t>XAM</t>
  </si>
  <si>
    <t>XENITH IP GROUP LIMITED</t>
  </si>
  <si>
    <t>XIP</t>
  </si>
  <si>
    <t>XERO LIMITED</t>
  </si>
  <si>
    <t>XRO</t>
  </si>
  <si>
    <t>XPD SOCCER GEAR GROUP LIMITED</t>
  </si>
  <si>
    <t>XPD</t>
  </si>
  <si>
    <t>XPED LIMITED</t>
  </si>
  <si>
    <t>XPE</t>
  </si>
  <si>
    <t>XREF LIMITED</t>
  </si>
  <si>
    <t>XF1</t>
  </si>
  <si>
    <t>XRF SCIENTIFIC LIMITED</t>
  </si>
  <si>
    <t>XRF</t>
  </si>
  <si>
    <t>XSTATE RESOURCES LIMITED</t>
  </si>
  <si>
    <t>XST</t>
  </si>
  <si>
    <t>XTD LTD</t>
  </si>
  <si>
    <t>XTD</t>
  </si>
  <si>
    <t>XTEK LIMITED.</t>
  </si>
  <si>
    <t>XTE</t>
  </si>
  <si>
    <t>XTV NETWORKS LTD</t>
  </si>
  <si>
    <t>XTV</t>
  </si>
  <si>
    <t>YANCOAL AUSTRALIA LIMITED</t>
  </si>
  <si>
    <t>YAL</t>
  </si>
  <si>
    <t>YANCOAL SCN LIMITED</t>
  </si>
  <si>
    <t>YCN</t>
  </si>
  <si>
    <t>YANGHAO INTERNATIONAL LIMITED</t>
  </si>
  <si>
    <t>YHL</t>
  </si>
  <si>
    <t>YELLOW BRICK ROAD HOLDINGS LIMITED</t>
  </si>
  <si>
    <t>YBR</t>
  </si>
  <si>
    <t>YOJEE LIMITED</t>
  </si>
  <si>
    <t>YOJ</t>
  </si>
  <si>
    <t>YONDER AND BEYOND GROUP LIMITED</t>
  </si>
  <si>
    <t>YNB</t>
  </si>
  <si>
    <t>YOWIE GROUP LTD</t>
  </si>
  <si>
    <t>YOW</t>
  </si>
  <si>
    <t>YPB GROUP LTD</t>
  </si>
  <si>
    <t>YPB</t>
  </si>
  <si>
    <t>Z ENERGY LIMITED.</t>
  </si>
  <si>
    <t>ZEL</t>
  </si>
  <si>
    <t>ZAMANCO MINERALS LIMITED</t>
  </si>
  <si>
    <t>ZAM</t>
  </si>
  <si>
    <t>ZAMBEZI RESOURCES LIMITED</t>
  </si>
  <si>
    <t>ZRL</t>
  </si>
  <si>
    <t>ZAMIA METALS LIMITED</t>
  </si>
  <si>
    <t>ZGM</t>
  </si>
  <si>
    <t>ZENITH MINERALS LIMITED</t>
  </si>
  <si>
    <t>ZNC</t>
  </si>
  <si>
    <t>ZETA PETROLEUM PLC</t>
  </si>
  <si>
    <t>ZTA</t>
  </si>
  <si>
    <t>ZETA RESOURCES LIMITED</t>
  </si>
  <si>
    <t>ZER</t>
  </si>
  <si>
    <t>ZEUS RESOURCES LIMITED</t>
  </si>
  <si>
    <t>ZEU</t>
  </si>
  <si>
    <t>ZICOM GROUP LIMITED</t>
  </si>
  <si>
    <t>ZGL</t>
  </si>
  <si>
    <t>ZIMPLATS HOLDINGS LIMITED</t>
  </si>
  <si>
    <t>ZIM</t>
  </si>
  <si>
    <t>ZIPMONEY LTD</t>
  </si>
  <si>
    <t>ZML</t>
  </si>
  <si>
    <t>ZIPTEL LIMITED</t>
  </si>
  <si>
    <t>ZIP</t>
  </si>
  <si>
    <t>ZYBER HOLDINGS LTD</t>
  </si>
  <si>
    <t>ZYB</t>
  </si>
  <si>
    <t>ZYL LIMITED</t>
  </si>
  <si>
    <t>ZYL</t>
  </si>
  <si>
    <t>Count of GICS industry group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</si>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</sst>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microsoft.com/office/2007/relationships/slicerCache" Target="slicerCaches/slicerCache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15</xdr:row>
      <xdr:rowOff>0</xdr:rowOff>
    </xdr:from>
    <xdr:to>
      <xdr:col>11</xdr:col>
      <xdr:colOff>152400</xdr:colOff>
      <xdr:row>27</xdr:row>
      <xdr:rowOff>3172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GICS industry 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ICS industry grou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3500" y="3048000"/>
              <a:ext cx="1828800" cy="24415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ngze Xia" refreshedDate="42547.676343981482" createdVersion="4" refreshedVersion="4" minRefreshableVersion="3" recordCount="2183">
  <cacheSource type="worksheet">
    <worksheetSource ref="A3:C2186" sheet="ASXListedCompanies"/>
  </cacheSource>
  <cacheFields count="4">
    <cacheField name="Company name" numFmtId="0">
      <sharedItems count="2183">
        <s v="1-PAGE LIMITED"/>
        <s v="1300 SMILES LIMITED"/>
        <s v="1ST AVAILABLE LTD"/>
        <s v="360 CAPITAL GROUP"/>
        <s v="360 CAPITAL INDUSTRIAL FUND"/>
        <s v="360 CAPITAL OFFICE FUND"/>
        <s v="360 CAPITAL TOTAL RETURN FUND"/>
        <s v="3D OIL LIMITED"/>
        <s v="3D RESOURCES LIMITED"/>
        <s v="3P LEARNING LIMITED.."/>
        <s v="4DS MEMORY LIMITED"/>
        <s v="88 ENERGY LIMITED"/>
        <s v="8COMMON LIMITED"/>
        <s v="8I HOLDINGS LTD"/>
        <s v="8IP EMERGING COMPANIES LIMITED"/>
        <s v="9 SPOKES INTERNATIONAL LIMITED"/>
        <s v="99 WUXIAN LIMITED"/>
        <s v="A-CAP RESOURCES LIMITED"/>
        <s v="A1 CONSOLIDATED GOLD LIMITED"/>
        <s v="A1 INVESTMENTS &amp; RESOURCES LTD"/>
        <s v="ABACUS PROPERTY GROUP"/>
        <s v="ABERDEEN LEADERS LIMITED"/>
        <s v="ABILENE OIL AND GAS LIMITED"/>
        <s v="ABM RESOURCES NL"/>
        <s v="ABSOLUTE EQUITY PERFORMANCE FUND LIMITED"/>
        <s v="ABUNDANT PRODUCE LIMITED"/>
        <s v="ACACIA COAL LIMITED"/>
        <s v="ACADEMIES AUSTRALASIA GROUP LIMITED"/>
        <s v="ACCENT RESOURCES NL"/>
        <s v="ACONEX LIMITED"/>
        <s v="ACORN CAPITAL INVESTMENT FUND LIMITED"/>
        <s v="ACRUX LIMITED"/>
        <s v="ACTINOGEN MEDICAL LIMITED"/>
        <s v="ACTIVEX LIMITED"/>
        <s v="ACTIVISTIC LIMITED"/>
        <s v="ADACEL TECHNOLOGIES LIMITED"/>
        <s v="ADAIRS LIMITED"/>
        <s v="ADAVALE RESOURCES LIMITED"/>
        <s v="ADCORP AUSTRALIA LIMITED"/>
        <s v="ADELAIDE BRIGHTON LIMITED"/>
        <s v="ADELAIDE RESOURCES LIMITED"/>
        <s v="ADG GLOBAL SUPPLY LIMITED."/>
        <s v="ADHERIUM LIMITED"/>
        <s v="ADITYA BIRLA MINERALS LIMITED"/>
        <s v="ADMEDUS LTD"/>
        <s v="ADMIRALTY RESOURCES NL."/>
        <s v="ADSLOT LTD"/>
        <s v="ADVANCED BRAKING TECHNOLOGY LTD"/>
        <s v="ADVANCED SHARE REGISTRY LIMITED"/>
        <s v="ADX ENERGY LTD"/>
        <s v="AEERIS LTD"/>
        <s v="AEON METALS LIMITED."/>
        <s v="AERIS ENVIRONMENTAL LTD"/>
        <s v="AERIS RESOURCES LIMITED"/>
        <s v="AFRICAN ENERGY RESOURCES LIMITED"/>
        <s v="AFT CORPORATION LIMITED"/>
        <s v="AFT PHARMACEUTICALS LIMITED"/>
        <s v="AFTERPAY HOLDINGS LIMITED"/>
        <s v="AGENIX LIMITED"/>
        <s v="AGL ENERGY LIMITED."/>
        <s v="AGRICULTURAL LAND TRUST"/>
        <s v="AGRIMIN LIMITED"/>
        <s v="AGUIA RESOURCES LIMITED"/>
        <s v="AHALIFE HOLDINGS LIMITED"/>
        <s v="AIMS PROPERTY SECURITIES FUND"/>
        <s v="AINSWORTH GAME TECHNOLOGY LIMITED"/>
        <s v="AIR NEW ZEALAND LIMITED"/>
        <s v="AIRXPANDERS, INC."/>
        <s v="AJ LUCAS GROUP LIMITED"/>
        <s v="ALACER GOLD CORP."/>
        <s v="ALARA RESOURCES LIMITED"/>
        <s v="ALCHEMIA LIMITED"/>
        <s v="ALCHEMY RESOURCES LIMITED"/>
        <s v="ALCIDION GROUP LIMITED"/>
        <s v="ALCOA INC."/>
        <s v="ALE PROPERTY GROUP"/>
        <s v="ALEXIUM INTERNATIONAL GROUP LIMITED"/>
        <s v="ALGAE.TEC LIMITED"/>
        <s v="ALICANTO MINERALS LIMITED"/>
        <s v="ALICE QUEEN LIMITED"/>
        <s v="ALKANE RESOURCES LIMITED"/>
        <s v="ALLEGIANCE COAL LIMITED"/>
        <s v="ALLEGRA ORTHOPAEDICS LIMITED"/>
        <s v="ALLIANCE AVIATION SERVICES LIMITED"/>
        <s v="ALLIANCE RESOURCES LIMITED"/>
        <s v="ALLIGATOR ENERGY LIMITED"/>
        <s v="ALLOY RESOURCES LIMITED"/>
        <s v="ALS LIMITED"/>
        <s v="ALT RESOURCES LIMITED"/>
        <s v="ALTECH CHEMICALS LTD"/>
        <s v="ALTERNATIVE INVESTMENT TRUST"/>
        <s v="ALTERRA LIMITED"/>
        <s v="ALTIUM LIMITED"/>
        <s v="ALTO METALS LIMITED"/>
        <s v="ALTONA MINING LIMITED"/>
        <s v="ALTURA MINING LIMITED"/>
        <s v="ALUMINA LIMITED"/>
        <s v="AMA GROUP LIMITED"/>
        <s v="AMAYSIM AUSTRALIA LIMITED"/>
        <s v="AMBERTECH LIMITED"/>
        <s v="AMBITION GROUP LIMITED"/>
        <s v="AMCIL LIMITED"/>
        <s v="AMCOR LIMITED"/>
        <s v="AMERICAN PATRIOT OIL &amp; GAS LIMITED"/>
        <s v="AMEX RESOURCES LIMITED"/>
        <s v="AMP CAPITAL CHINA GROWTH FUND"/>
        <s v="AMP LIMITED"/>
        <s v="ANAECO LIMITED"/>
        <s v="ANALYTICA LIMITED"/>
        <s v="ANATARA LIFESCIENCES LTD"/>
        <s v="ANCHOR RESOURCES LIMITED"/>
        <s v="ANEKA TAMBANG (PERSERO) TBK (PT)"/>
        <s v="ANGLO AMERICAN CAPITAL PLC"/>
        <s v="ANGLO AUSTRALIAN RESOURCES NL"/>
        <s v="ANGLOGOLD ASHANTI LIMITED"/>
        <s v="ANIMOCA BRANDS CORPORATION LIMITED"/>
        <s v="ANOVA METALS LIMITED"/>
        <s v="ANSELL LIMITED"/>
        <s v="ANSON RESOURCES LIMITED"/>
        <s v="ANTARES ENERGY LIMITED"/>
        <s v="ANTARES MINING LIMITED"/>
        <s v="ANTARIA LIMITED"/>
        <s v="ANTEO DIAGNOSTICS LIMITED"/>
        <s v="ANTILLES OIL AND GAS NL"/>
        <s v="ANTIPA MINERALS LIMITED"/>
        <s v="ANTISENSE THERAPEUTICS LIMITED"/>
        <s v="AP EAGERS LIMITED"/>
        <s v="APA GROUP"/>
        <s v="APAC COAL LIMITED"/>
        <s v="APHRODITE GOLD LIMITED"/>
        <s v="APIAM ANIMAL HEALTH LIMITED"/>
        <s v="APN NEWS &amp; MEDIA LIMITED"/>
        <s v="APN OUTDOOR GROUP LIMITED"/>
        <s v="APN PROPERTY GROUP LIMITED"/>
        <s v="APOLLO CONSOLIDATED LIMITED"/>
        <s v="APOLLO MINERALS LIMITED"/>
        <s v="APOLLO SERIES 2010-1 TRUST"/>
        <s v="APOLLO SERIES 2013-1 TRUST"/>
        <s v="APOLLO SERIES 2015-1 TRUST"/>
        <s v="APPEN LIMITED"/>
        <s v="APPLABS TECHNOLOGIES LTD"/>
        <s v="APPLYDIRECT LIMITED"/>
        <s v="APT PIPELINES LIMITED."/>
        <s v="AQUAINT CAPITAL HOLDINGS LIMITED"/>
        <s v="AQUIS ENTERTAINMENT LIMITED"/>
        <s v="ARAFURA RESOURCES LIMITED"/>
        <s v="ARB CORPORATION LIMITED."/>
        <s v="ARC EXPLORATION LIMITED"/>
        <s v="ARCHER EXPLORATION LIMITED"/>
        <s v="ARDENT LEISURE GROUP"/>
        <s v="ARDIDEN LTD"/>
        <s v="ARENA REIT."/>
        <s v="ARGENT MINERALS LIMITED"/>
        <s v="ARGO EXPLORATION LIMITED"/>
        <s v="ARGO GLOBAL LISTED INFRASTRUCTURE LIMITED"/>
        <s v="ARGO INVESTMENTS LIMITED"/>
        <s v="ARGONAUT RESOURCES NL"/>
        <s v="ARGOSY MINERALS LIMITED"/>
        <s v="ARIADNE AUSTRALIA LIMITED"/>
        <s v="ARISTOCRAT LEISURE LIMITED"/>
        <s v="ARK MINES LIMITED"/>
        <s v="ARMIDALE INVESTMENT CORPORATION LIMITED"/>
        <s v="ARMOUR ENERGY LIMITED"/>
        <s v="AROWANA AUSTRALASIAN VALUE OPPORTUNITIES FUND LIMITED"/>
        <s v="AROWANA INTERNATIONAL LIMITED"/>
        <s v="ARRIUM LIMITED"/>
        <s v="ARROWHEAD RESOURCES LIMITED"/>
        <s v="ARTEMIS RESOURCES LIMITED"/>
        <s v="ARUMA RESOURCES LIMITED"/>
        <s v="ASALEO CARE LIMITED"/>
        <s v="ASAPLUS RESOURCES LIMITED"/>
        <s v="ASCIANO LIMITED"/>
        <s v="ASF GROUP LIMITED"/>
        <s v="ASG GROUP LIMITED"/>
        <s v="ASHLEY SERVICES GROUP LIMITED"/>
        <s v="ASIA PACIFIC DATA CENTRE GROUP"/>
        <s v="ASIA PACIFIC DIGITAL LIMITED"/>
        <s v="ASIAN AMERICAN MEDICAL GROUP LIMITED"/>
        <s v="ASIAN DEVELOPMENT BANK"/>
        <s v="ASIAN MASTERS FUND LIMITED"/>
        <s v="ASK FUNDING LIMITED"/>
        <s v="ASPEN GROUP"/>
        <s v="ASPERMONT LIMITED."/>
        <s v="ASPIRE MINING LIMITED"/>
        <s v="ASSEMBLEBAY LIMITED"/>
        <s v="ASTIVITA LIMITED"/>
        <s v="ASTRO JAPAN PROPERTY GROUP"/>
        <s v="ASTRO RESOURCES NL"/>
        <s v="ASTRON CORPORATION LIMITED"/>
        <s v="ASX LIMITED"/>
        <s v="ATC ALLOYS LTD"/>
        <s v="ATCOR MEDICAL HOLDINGS LIMITED"/>
        <s v="ATHENA RESOURCES LIMITED"/>
        <s v="ATLANTIC LIMITED"/>
        <s v="ATLAS IRON LIMITED"/>
        <s v="ATLAS PEARLS AND PERFUMES LTD"/>
        <s v="ATRUM COAL NL"/>
        <s v="ATTILA RESOURCES LIMITED"/>
        <s v="AUB GROUP LIMITED"/>
        <s v="AUCKLAND INTERNATIONAL AIRPORT LIMITED"/>
        <s v="AUDALIA RESOURCES LIMITED"/>
        <s v="AUDIO PIXELS HOLDINGS LIMITED"/>
        <s v="AUGUR RESOURCES LIMITED"/>
        <s v="AURA ENERGY LIMITED"/>
        <s v="AURELIA METALS LIMITED"/>
        <s v="AURIZON HOLDINGS LIMITED"/>
        <s v="AUROCH MINERALS LTD"/>
        <s v="AURORA ABSOLUTE RETURN FUND"/>
        <s v="AURORA DIVIDEND INCOME TRUST (MANAGED FUND)"/>
        <s v="AURORA GLOBAL INCOME TRUST"/>
        <s v="AURORA LABS LIMITED"/>
        <s v="AURORA MINERALS LIMITED"/>
        <s v="AURORA PROPERTY BUY-WRITE INCOME TRUST"/>
        <s v="AUS ASIA MINERALS LIMITED"/>
        <s v="AUS TIN MINING LTD"/>
        <s v="AUSDRILL LIMITED"/>
        <s v="AUSENCO LIMITED"/>
        <s v="AUSGOLD LIMITED"/>
        <s v="AUSMON RESOURCES LIMITED"/>
        <s v="AUSNET SERVICES HOLDINGS PTY LTD"/>
        <s v="AUSNET SERVICES LIMITED"/>
        <s v="AUSQUEST LIMITED"/>
        <s v="AUSROC METALS LTD"/>
        <s v="AUSTAL LIMITED"/>
        <s v="AUSTEX OIL LIMITED"/>
        <s v="AUSTIN ENGINEERING LIMITED"/>
        <s v="AUSTIN EXPLORATION LIMITED"/>
        <s v="AUSTOCK GROUP LIMITED"/>
        <s v="AUSTPAC RESOURCES NL"/>
        <s v="AUSTRAL GOLD LIMITED"/>
        <s v="AUSTRALASIAN RESOURCES LIMITED"/>
        <s v="AUSTRALIA AND NEW ZEALAND BANKING GROUP LIMITED"/>
        <s v="AUSTRALIA CHINA HOLDINGS LIMITED"/>
        <s v="AUSTRALIA NEW AGRIBUSINESS &amp; CHEMICAL GROUP LTD"/>
        <s v="AUSTRALIA UNITED MINING LIMITED"/>
        <s v="AUSTRALIAN AGRICULTURAL COMPANY LIMITED."/>
        <s v="AUSTRALIAN AGRICULTURAL PROJECTS LIMITED"/>
        <s v="AUSTRALIAN BAUXITE LIMITED."/>
        <s v="AUSTRALIAN CAREERS NETWORK LIMITED"/>
        <s v="AUSTRALIAN COMMONWEALTH GOVERNMENT LOANS"/>
        <s v="AUSTRALIAN DAIRY FARMS GROUP"/>
        <s v="AUSTRALIAN ENHANCED INCOME FUND"/>
        <s v="AUSTRALIAN ETHICAL INVESTMENT LIMITED"/>
        <s v="AUSTRALIAN FINANCE GROUP LTD"/>
        <s v="AUSTRALIAN FOUNDATION INVESTMENT COMPANY LIMITED"/>
        <s v="AUSTRALIAN GOVERNANCE MASTERS INDEX FUND LIMITED"/>
        <s v="AUSTRALIAN GOVERNMENT TREASURY BONDS"/>
        <s v="AUSTRALIAN GOVERNMENT TREASURY INDEXED BONDS"/>
        <s v="AUSTRALIAN LEADERS FUND LIMITED"/>
        <s v="AUSTRALIAN MASTERS CORPORATE BOND FUND NO 5 LIMITED"/>
        <s v="AUSTRALIAN MASTERS YIELD FUND NO 1 LIMITED"/>
        <s v="AUSTRALIAN MASTERS YIELD FUND NO 2 LIMITED"/>
        <s v="AUSTRALIAN MASTERS YIELD FUND NO 3 LIMITED"/>
        <s v="AUSTRALIAN MASTERS YIELD FUND NO 4 LIMITED"/>
        <s v="AUSTRALIAN MASTERS YIELD FUND NO 5 LIMITED"/>
        <s v="AUSTRALIAN MINES LIMITED"/>
        <s v="AUSTRALIAN NATURAL PROTEINS LIMITED"/>
        <s v="AUSTRALIAN PACIFIC COAL LIMITED"/>
        <s v="AUSTRALIAN PHARMACEUTICAL INDUSTRIES LIMITED"/>
        <s v="AUSTRALIAN RENEWABLE FUELS LIMITED"/>
        <s v="AUSTRALIAN RURAL CAPITAL LIMITED"/>
        <s v="AUSTRALIAN UNITED INVESTMENT COMPANY LIMITED"/>
        <s v="AUSTRALIAN UNITY LIMITED"/>
        <s v="AUSTRALIAN UNITY OFFICE PROPERTY FUND"/>
        <s v="AUSTRALIAN VANADIUM LIMITED"/>
        <s v="AUSTRALIAN VINTAGE LTD"/>
        <s v="AUSTRALIAN WHISKY HOLDINGS LIMITED"/>
        <s v="AUSWIDE BANK LTD"/>
        <s v="AUTHORISED INVESTMENT FUND LIMITED"/>
        <s v="AUTOMOTIVE HOLDINGS GROUP LIMITED."/>
        <s v="AVALON MINERALS LIMITED"/>
        <s v="AVANCO RESOURCES LIMITED"/>
        <s v="AVENIRA LIMITED"/>
        <s v="AVENTUS RETAIL PROPERTY FUND"/>
        <s v="AVEO GROUP"/>
        <s v="AVEXA LIMITED"/>
        <s v="AVITA MEDICAL LTD"/>
        <s v="AVJENNINGS LIMITED"/>
        <s v="AVZ MINERALS LIMITED"/>
        <s v="AWE LIMITED"/>
        <s v="AXA"/>
        <s v="AXIOM MINING LIMITED"/>
        <s v="AXIOM PROPERTIES LIMITED"/>
        <s v="AXXIS TECHNOLOGY GROUP LTD"/>
        <s v="AZONTO PETROLEUM LTD"/>
        <s v="AZUMAH RESOURCES LIMITED"/>
        <s v="AZURE HEALTHCARE LIMITED"/>
        <s v="AZURE MINERALS LIMITED"/>
        <s v="BABY BUNTING GROUP LIMITED"/>
        <s v="BAILADOR TECHNOLOGY INVESTMENTS LIMITED"/>
        <s v="BANDANNA ENERGY LIMITED"/>
        <s v="BANK OF QUEENSLAND LIMITED."/>
        <s v="BANNERMAN RESOURCES LIMITED"/>
        <s v="BARAKA ENERGY &amp; RESOURCES LIMITED"/>
        <s v="BARD1 LIFE SCIENCES LIMITED"/>
        <s v="BARRA RESOURCES LIMITED"/>
        <s v="BARRACK ST INVESTMENTS LIMITED"/>
        <s v="BASE RESOURCES LIMITED"/>
        <s v="BASS METALS LTD"/>
        <s v="BASS STRAIT OIL COMPANY LIMITED"/>
        <s v="BASSARI RESOURCES LIMITED"/>
        <s v="BATHURST RESOURCES LIMITED."/>
        <s v="BAUMART HOLDINGS LIMITED"/>
        <s v="BAUXITE RESOURCES LIMITED"/>
        <s v="BBX MINERALS LIMITED"/>
        <s v="BC IRON LIMITED"/>
        <s v="BCD RESOURCES NL"/>
        <s v="BEACH ENERGY LIMITED"/>
        <s v="BEACON LIGHTING GROUP LIMITED"/>
        <s v="BEACON MINERALS LIMITED"/>
        <s v="BEADELL RESOURCES LIMITED"/>
        <s v="BEGA CHEESE LIMITED"/>
        <s v="BELL FINANCIAL GROUP LIMITED"/>
        <s v="BELLAMY'S AUSTRALIA LIMITED"/>
        <s v="BENDIGO AND ADELAIDE BANK LIMITED"/>
        <s v="BENITEC BIOPHARMA LIMITED"/>
        <s v="BENTLEY CAPITAL LIMITED"/>
        <s v="BERKELEY ENERGIA LIMITED"/>
        <s v="BESTON GLOBAL FOOD COMPANY LIMITED"/>
        <s v="BEYOND INTERNATIONAL LIMITED"/>
        <s v="BGD CORPORATION LTD"/>
        <s v="BHP BILLITON LIMITED"/>
        <s v="BIG UN LIMITED"/>
        <s v="BIGAIR GROUP LIMITED"/>
        <s v="BILLABONG INTERNATIONAL LIMITED"/>
        <s v="BIONOMICS LIMITED"/>
        <s v="BIOTECH CAPITAL LIMITED"/>
        <s v="BIOTRON LIMITED"/>
        <s v="BIOXYNE LIMITED"/>
        <s v="BIRCH AND PRESTIGE INVESTMENT GROUP LIMITED"/>
        <s v="BIRIMIAN GOLD LIMITED"/>
        <s v="BISALLOY STEEL GROUP LIMITED"/>
        <s v="BISAN LIMITED"/>
        <s v="BITCOIN GROUP LIMITED"/>
        <s v="BKI INVESTMENT COMPANY LIMITED"/>
        <s v="BKM MANAGEMENT LIMITED"/>
        <s v="BLACK MOUNTAIN RESOURCES LIMITED"/>
        <s v="BLACK OAK MINERALS LIMITED"/>
        <s v="BLACK RIDGE MINING NL"/>
        <s v="BLACK ROCK MINING LIMITED"/>
        <s v="BLACK STAR PETROLEUM LIMITED"/>
        <s v="BLACKGOLD INTERNATIONAL HOLDINGS LIMITED"/>
        <s v="BLACKHAM RESOURCES LIMITED"/>
        <s v="BLACKMORES LIMITED"/>
        <s v="BLACKWALL PROPERTY FUNDS LIMITED"/>
        <s v="BLACKWALL PROPERTY TRUST"/>
        <s v="BLAZE INTERNATIONAL LIMITED"/>
        <s v="BLIGH RESOURCES LIMITED"/>
        <s v="BLINA MINERALS NL"/>
        <s v="BLUE ENERGY LIMITED"/>
        <s v="BLUE SKY ALTERNATIVE INVESTMENTS LIMITED"/>
        <s v="BLUE SKY ALTERNATIVES ACCESS FUND LIMITED"/>
        <s v="BLUECHIIP LIMITED"/>
        <s v="BLUENERGY GROUP LIMITED"/>
        <s v="BLUESCOPE STEEL LIMITED"/>
        <s v="BLUGLASS LIMITED"/>
        <s v="BMG RESOURCES LIMITED"/>
        <s v="BOADICEA RESOURCES LIMITED"/>
        <s v="BOART LONGYEAR LIMITED"/>
        <s v="BONE MEDICAL LIMITED"/>
        <s v="BOOM LOGISTICS LIMITED"/>
        <s v="BORA BORA RESOURCES LIMITED"/>
        <s v="BORAL LIMITED."/>
        <s v="BOSS RESOURCES LIMITED"/>
        <s v="BOTSWANA METALS LIMITED"/>
        <s v="BOUGAINVILLE COPPER LIMITED"/>
        <s v="BOUNTY OIL &amp; GAS NL"/>
        <s v="BP CAPITAL MARKETS PLC"/>
        <s v="BPH ENERGY LTD"/>
        <s v="BPS TECHNOLOGY LIMITED"/>
        <s v="BRADKEN LIMITED"/>
        <s v="BRAIN RESOURCE LIMITED"/>
        <s v="BRAINCHIP HOLDINGS LTD"/>
        <s v="BRAMBLES LIMITED"/>
        <s v="BRAND NEW VINTAGE LIMITED"/>
        <s v="BRAZIRON LIMITED"/>
        <s v="BREAKER RESOURCES NL"/>
        <s v="BREVILLE GROUP LIMITED"/>
        <s v="BRICKWORKS LIMITED"/>
        <s v="BRIERTY LIMITED"/>
        <s v="BRIGHTON MINING GROUP LIMITED"/>
        <s v="BRISBANE BRONCOS LIMITED"/>
        <s v="BROAD INVESTMENTS LIMITED"/>
        <s v="BROADSPECTRUM LIMITED"/>
        <s v="BROCKMAN MINING LIMITED"/>
        <s v="BROKEN HILL PROSPECTING LIMITED"/>
        <s v="BRONSON GROUP LIMITED"/>
        <s v="BROOKFIELD PRIME PROPERTY FUND"/>
        <s v="BROOKSIDE ENERGY LIMITED"/>
        <s v="BSA LIMITED"/>
        <s v="BT INVESTMENT MANAGEMENT LIMITED"/>
        <s v="BUDDY PLATFORM LTD"/>
        <s v="BUDERIM GROUP LIMITED"/>
        <s v="BUILDINGIQ, INC"/>
        <s v="BULLETIN RESOURCES LIMITED"/>
        <s v="BULLETPROOF GROUP LIMITED"/>
        <s v="BUREY GOLD LIMITED"/>
        <s v="BURRABULLA CORPORATION LIMITED"/>
        <s v="BURSON GROUP LIMITED"/>
        <s v="BURU ENERGY LIMITED"/>
        <s v="BUXTON RESOURCES LIMITED"/>
        <s v="BUYMYPLACE.COM.AU LIMITED"/>
        <s v="BWP TRUST"/>
        <s v="BWX LIMITED"/>
        <s v="BYRON ENERGY LIMITED"/>
        <s v="BYTE POWER GROUP LIMITED"/>
        <s v="CABCHARGE AUSTRALIA LIMITED"/>
        <s v="CABRAL RESOURCES LIMITED"/>
        <s v="CADENCE CAPITAL LIMITED"/>
        <s v="CAENEUS MINERALS LTD"/>
        <s v="CAISSE FRANCAISE DE FINANCEMENT LOCAL"/>
        <s v="CALTEX AUSTRALIA LIMITED"/>
        <s v="CANNINDAH RESOURCES LIMITED"/>
        <s v="CANYON RESOURCES LIMITED"/>
        <s v="CAPE LAMBERT RESOURCES LIMITED"/>
        <s v="CAPILANO HONEY LIMITED"/>
        <s v="CAPITAL MINING LIMITED"/>
        <s v="CAPITOL HEALTH LIMITED"/>
        <s v="CAPRAL LIMITED"/>
        <s v="CAPRICORN METALS LTD"/>
        <s v="CAQ HOLDINGS LIMITED"/>
        <s v="CARAVEL MINERALS LIMITED"/>
        <s v="CARBINE RESOURCES LIMITED"/>
        <s v="CARBINE TUNGSTEN LIMITED"/>
        <s v="CARBON ENERGY LIMITED"/>
        <s v="CARBON MINERALS LIMITED"/>
        <s v="CARDINAL RESOURCES LIMITED"/>
        <s v="CARDNO LIMITED"/>
        <s v="CARINDALE PROPERTY TRUST"/>
        <s v="CARLTON INVESTMENTS LIMITED"/>
        <s v="CARNARVON PETROLEUM LIMITED"/>
        <s v="CARNAVALE RESOURCES LIMITED"/>
        <s v="CARNEGIE WAVE ENERGY LIMITED"/>
        <s v="CARPENTARIA EXPLORATION LIMITED"/>
        <s v="CARSALES.COM LIMITED."/>
        <s v="CASH CONVERTERS INTERNATIONAL"/>
        <s v="CASSINI RESOURCES LIMITED"/>
        <s v="CASTILLO COPPER LIMITED"/>
        <s v="CASTLE MINERALS LIMITED"/>
        <s v="CATALYST METALS LIMITED"/>
        <s v="CATAPULT GROUP INTERNATIONAL LTD"/>
        <s v="CAULDRON ENERGY LIMITED"/>
        <s v="CAZALY RESOURCES LIMITED"/>
        <s v="CBG CAPITAL LIMITED"/>
        <s v="CBL CORPORATION LIMITED"/>
        <s v="CEDAR WOODS PROPERTIES LIMITED"/>
        <s v="CELAMIN HOLDINGS NL"/>
        <s v="CELLMID LIMITED"/>
        <s v="CELLNET GROUP LIMITED"/>
        <s v="CELSIUS COAL LIMITED"/>
        <s v="CENTAURUS METALS LIMITED"/>
        <s v="CENTRAL ASIA RESOURCES LIMITED."/>
        <s v="CENTRAL PETROLEUM LIMITED"/>
        <s v="CENTREPOINT ALLIANCE LIMITED"/>
        <s v="CENTREX METALS LIMITED"/>
        <s v="CENTURIA CAPITAL LIMITED"/>
        <s v="CENTURIA METROPOLITAN REIT"/>
        <s v="CENTURY AUSTRALIA INVESTMENTS LIMITED"/>
        <s v="CERAMIC FUEL CELLS LIMITED"/>
        <s v="CERVANTES CORPORATION LIMITED"/>
        <s v="CHALICE GOLD MINES LIMITED"/>
        <s v="CHALLENGER ENERGY LIMITED"/>
        <s v="CHALLENGER LIMITED"/>
        <s v="CHALLENGER MILLENNIUM SERIES 2007-1E TRUST"/>
        <s v="CHALLENGER MILLENNIUM SERIES 2007-2L TRUST"/>
        <s v="CHALMERS LIMITED"/>
        <s v="CHAMPION IRON LIMITED"/>
        <s v="CHAPMANS LIMITED"/>
        <s v="CHARTER HALL GROUP"/>
        <s v="CHARTER HALL RETAIL REIT"/>
        <s v="CHARTER PACIFIC CORPORATION LIMITED"/>
        <s v="CHESSER RESOURCES LIMITED"/>
        <s v="CHIMPCHANGE LIMITED"/>
        <s v="CHINA CONSTRUCTION BANK CORPORATION"/>
        <s v="CHINA DAIRY CORPORATION LIMITED"/>
        <s v="CHINA INTEGRATED MEDIA CORPORATION LIMITED"/>
        <s v="CHINA MAGNESIUM CORPORATION LIMITED"/>
        <s v="CHINA WASTE CORPORATION LIMITED"/>
        <s v="CHINALCO YUNNAN COPPER RESOURCES LTD"/>
        <s v="CHONGHERR INVESTMENTS LTD"/>
        <s v="CHORUS LIMITED"/>
        <s v="CI RESOURCES LIMITED"/>
        <s v="CIMIC GROUP LIMITED"/>
        <s v="CIRRUS NETWORKS HOLDINGS LIMITED"/>
        <s v="CITATION RESOURCES LTD"/>
        <s v="CITIGOLD CORPORATION LIMITED"/>
        <s v="CLANCY EXPLORATION LIMITED"/>
        <s v="CLARITY OSS LIMITED"/>
        <s v="CLARIUS GROUP LIMITED"/>
        <s v="CLASS LIMITED"/>
        <s v="CLASSIC MINERALS LTD"/>
        <s v="CLEAN SEAS TUNA LIMITED"/>
        <s v="CLEAN TEQ HOLDINGS LIMITED"/>
        <s v="CLEANAWAY WASTE MANAGEMENT LIMITED"/>
        <s v="CLEARVIEW WEALTH LIMITED"/>
        <s v="CLEVELAND MINING COMPANY LIMITED"/>
        <s v="CLIME CAPITAL LIMITED"/>
        <s v="CLIME INVESTMENT MANAGEMENT LTD"/>
        <s v="CLINUVEL PHARMACEUTICALS LIMITED"/>
        <s v="CLOVER CORPORATION LIMITED"/>
        <s v="CMI LIMITED."/>
        <s v="CML GROUP LIMITED"/>
        <s v="COAL OF AFRICA LIMITED"/>
        <s v="COALBANK LIMITED"/>
        <s v="COASSETS LIMITED."/>
        <s v="COCA-COLA AMATIL LIMITED"/>
        <s v="COCHLEAR LIMITED"/>
        <s v="COCKATOO COAL LIMITED"/>
        <s v="CODAN LIMITED"/>
        <s v="COGSTATE LTD"/>
        <s v="COHIBA MINERALS LIMITED"/>
        <s v="COKAL LIMITED"/>
        <s v="COLLABORATE CORPORATION LIMITED"/>
        <s v="COLLECTION HOUSE LIMITED"/>
        <s v="COLLINS FOODS LIMITED"/>
        <s v="COLONIAL HOLDING COMPANY LIMITED"/>
        <s v="COMET RESOURCES LIMITED"/>
        <s v="COMET RIDGE LIMITED"/>
        <s v="COMMONWEALTH BANK OF AUSTRALIA."/>
        <s v="COMOPS LIMITED"/>
        <s v="COMPAGNIE DE FINANCEMENT FONCIER"/>
        <s v="COMPUMEDICS LIMITED"/>
        <s v="COMPUTERSHARE LIMITED."/>
        <s v="CONDOR BLANCO MINES LIMITED"/>
        <s v="CONICO LTD"/>
        <s v="CONNEXION MEDIA LIMITED"/>
        <s v="CONSOLIDATED TIN MINES LIMITED"/>
        <s v="CONSOLIDATED ZINC LIMITED"/>
        <s v="CONTACT ENERGY LIMITED"/>
        <s v="CONTANGO INCOME GENERATOR  LIMITED"/>
        <s v="CONTANGO MICROCAP LIMITED"/>
        <s v="CONTINENTAL COAL LIMITED"/>
        <s v="CONVERGENT MINERALS LIMITED"/>
        <s v="COOPER ENERGY LIMITED"/>
        <s v="COPPER STRIKE LIMITED"/>
        <s v="COPPERMOLY LIMITED"/>
        <s v="CORAZON MINING LIMITED"/>
        <s v="CORE EXPLORATION LIMITED"/>
        <s v="CORIZON LIMITED"/>
        <s v="CORONADO RESOURCES LTD"/>
        <s v="CORPORATE TRAVEL MANAGEMENT LIMITED"/>
        <s v="CORUM GROUP LIMITED"/>
        <s v="COSTA GROUP HOLDINGS LIMITED"/>
        <s v="COTT OIL AND GAS LIMITED"/>
        <s v="COUGAR METALS NL"/>
        <s v="COUNTPLUS LIMITED"/>
        <s v="COUNTY INTERNATIONAL LIMITED"/>
        <s v="COVATA LIMITED"/>
        <s v="COVE RESOURCES LIMITED"/>
        <s v="COVENTRY GROUP LIMITED"/>
        <s v="COVENTRY RESOURCES LIMITED."/>
        <s v="COVER-MORE GROUP LIMITED"/>
        <s v="COZIRON RESOURCES LIMITED"/>
        <s v="CPT GLOBAL LIMITED"/>
        <s v="CRADLE RESOURCES LIMITED"/>
        <s v="CRATER GOLD MINING LIMITED"/>
        <s v="CRE8TEK LIMITED"/>
        <s v="CREDIT CORP GROUP LIMITED"/>
        <s v="CROMWELL PROPERTY GROUP"/>
        <s v="CROSSLAND STRATEGIC METALS LTD"/>
        <s v="CROWD MOBILE LIMITED"/>
        <s v="CROWN RESORTS LIMITED"/>
        <s v="CRUSADE ABS SERIES 2012-1 TRUST"/>
        <s v="CRUSADE ABS SERIES 2013-1 TRUST"/>
        <s v="CRUSADE ABS SERIES 2015-1 TRUST"/>
        <s v="CRUSADE ABS SERIES 2016-1 TRUST"/>
        <s v="CRUSADE EURO TRUST NO.1E OF 2007"/>
        <s v="CRUSADE GLOBAL TRUST NO. 2 OF 2006"/>
        <s v="CRUSADE GLOBAL TRUST NO.1 OF 2007"/>
        <s v="CRUSADER RESOURCES LIMITED"/>
        <s v="CRYOSITE LIMITED"/>
        <s v="CSG LIMITED"/>
        <s v="CSL LIMITED"/>
        <s v="CSR LIMITED"/>
        <s v="CTI LOGISTICS LIMITED"/>
        <s v="CUDECO LIMITED"/>
        <s v="CUE ENERGY RESOURCES LIMITED"/>
        <s v="CUESTA COAL LIMITED"/>
        <s v="CULLEN RESOURCES LIMITED"/>
        <s v="CV CHECK LTD"/>
        <s v="CVC LIMITED"/>
        <s v="CWH RESOURCES LTD"/>
        <s v="CYBG PLC"/>
        <s v="CYCLOPHARM LIMITED"/>
        <s v="CYNATA THERAPEUTICS LIMITED"/>
        <s v="DACIAN GOLD LIMITED"/>
        <s v="DAKOTA MINERALS LIMITED"/>
        <s v="DAMPIER GOLD LIMITED"/>
        <s v="DANAKALI LIMITED"/>
        <s v="DARK HORSE RESOURCES LIMITED"/>
        <s v="DART MINING NL"/>
        <s v="DATA#3 LIMITED"/>
        <s v="DATADOT TECHNOLOGY LIMITED"/>
        <s v="DATELINE RESOURCES LIMITED"/>
        <s v="DATETIX GROUP LTD"/>
        <s v="DE GREY MINING LIMITED"/>
        <s v="DECIMAL SOFTWARE LIMITED"/>
        <s v="DECMIL GROUP LIMITED"/>
        <s v="DEEP YELLOW LIMITED"/>
        <s v="DELECTA LIMITED"/>
        <s v="DELTA SBD LIMITED"/>
        <s v="DEMPSEY MINERALS LIMITED"/>
        <s v="DEPARTMENT 13 INTERNATIONAL LTD"/>
        <s v="DESANE GROUP HOLDINGS LIMITED"/>
        <s v="DEVINE LIMITED"/>
        <s v="DEXUS PROPERTY GROUP"/>
        <s v="DGO GOLD LIMITED"/>
        <s v="DGR GLOBAL LIMITED"/>
        <s v="DIATREME RESOURCES LIMITED"/>
        <s v="DICKER DATA LIMITED"/>
        <s v="DIGIMATIC GROUP LIMITED"/>
        <s v="DIGITALX LIMITED"/>
        <s v="DIMERIX LIMITED"/>
        <s v="DING SHENG XIN FINANCE CO. LIMITED"/>
        <s v="DIPLOMA GROUP LIMITED"/>
        <s v="DIRECTMONEY LIMITED"/>
        <s v="DISCOVERY AFRICA LIMITED"/>
        <s v="DISRUPTIVE INVESTMENT GROUP LIMITED"/>
        <s v="DIVERSA LIMITED"/>
        <s v="DIVERSIFIED UNITED INVESTMENT LIMITED"/>
        <s v="DJERRIWARRH INVESTMENTS LIMITED"/>
        <s v="DNB NOR BOLIGKREDITT AS"/>
        <s v="DOME GOLD MINES LIMITED"/>
        <s v="DOMINO'S PIZZA ENTERPRISES LIMITED"/>
        <s v="DONACO INTERNATIONAL LIMITED"/>
        <s v="DONGFANG MODERN AGRICULTURE HOLDING GROUP LIMITED"/>
        <s v="DORAY MINERALS LIMITED"/>
        <s v="DORSAVI LTD"/>
        <s v="DOWNER EDI LIMITED"/>
        <s v="DRAGON ENERGY LIMITED"/>
        <s v="DRAGON MINING LIMITED"/>
        <s v="DRAGON MOUNTAIN GOLD LIMITED"/>
        <s v="DRAIG RESOURCES LIMITED"/>
        <s v="DRAKE RESOURCES LIMITED"/>
        <s v="DRIVER AUSTRALIA ONE TRUST"/>
        <s v="DRIVER AUSTRALIA THREE TRUST"/>
        <s v="DRIVER AUSTRALIA TWO TRUST"/>
        <s v="DRONESHIELD LIMITED"/>
        <s v="DSHE HOLDINGS LIMITED"/>
        <s v="DTI GROUP LTD"/>
        <s v="DUBBER CORPORATION LIMITED"/>
        <s v="DUET GROUP"/>
        <s v="DUKETON MINING LIMITED"/>
        <s v="DULUXGROUP LIMITED"/>
        <s v="DWS LIMITED"/>
        <s v="DYESOL LIMITED"/>
        <s v="DYNASTY RESOURCES LIMITED"/>
        <s v="E &amp; A LIMITED"/>
        <s v="EAGLE NICKEL LIMITED"/>
        <s v="EAST ENERGY RESOURCES LIMITED"/>
        <s v="EASTERN GOLDFIELDS LIMITED"/>
        <s v="EASTERN IRON LIMITED"/>
        <s v="EASTON INVESTMENTS LIMITED"/>
        <s v="EBOS GROUP LIMITED"/>
        <s v="ECARGO HOLDINGS LIMITED"/>
        <s v="ECHO RESOURCES LIMITED"/>
        <s v="ECHOICE LIMITED"/>
        <s v="ECLIPSE METALS LIMITED."/>
        <s v="ECLIPX GROUP LIMITED"/>
        <s v="EDEN ENERGY LIMITED"/>
        <s v="ELANOR INVESTORS GROUP"/>
        <s v="ELDERS LIMITED"/>
        <s v="ELECTRO OPTIC SYSTEMS HOLDINGS LIMITED"/>
        <s v="ELEMENTAL MINERALS LIMITED"/>
        <s v="ELEMENTOS LIMITED"/>
        <s v="ELIXIR PETROLEUM LIMITED"/>
        <s v="ELK PETROLEUM LIMITED"/>
        <s v="ELLERSTON ASIAN INVESTMENTS LIMITED"/>
        <s v="ELLERSTON GLOBAL INVESTMENTS LIMITED"/>
        <s v="ELLEX MEDICAL LASERS LIMITED"/>
        <s v="ELSMORE RESOURCES LTD"/>
        <s v="ELYSIUM RESOURCES LIMITED"/>
        <s v="EMBELTON LIMITED"/>
        <s v="EMECO HOLDINGS LIMITED"/>
        <s v="EMEFCY GROUP LIMITED"/>
        <s v="EMERALD RESOURCES NL"/>
        <s v="EMERCHANTS LIMITED"/>
        <s v="EMERGENT RESOURCES LIMITED"/>
        <s v="EMERGING MARKETS MASTERS FUND"/>
        <s v="EMMERSON RESOURCES LIMITED"/>
        <s v="EMPEROR RANGE GROUP LIMITED"/>
        <s v="EMPIRE ENERGY GROUP LIMITED"/>
        <s v="EMPIRE OIL &amp; GAS NL"/>
        <s v="EMPIRE RESOURCES LIMITED"/>
        <s v="EMPIRED LTD"/>
        <s v="EMU NL"/>
        <s v="ENCOUNTER RESOURCES LIMITED"/>
        <s v="ENEABBA GAS LIMITED"/>
        <s v="ENEGEX LIMITED"/>
        <s v="ENERGIA MINERALS LIMITED"/>
        <s v="ENERGY ACTION LIMITED"/>
        <s v="ENERGY METALS LTD"/>
        <s v="ENERGY ONE LIMITED"/>
        <s v="ENERGY RESOURCES OF AUSTRALIA LIMITED"/>
        <s v="ENERGY TECHNOLOGIES LIMITED"/>
        <s v="ENERGY WORLD CORPORATION LTD"/>
        <s v="ENERJI LTD"/>
        <s v="ENERO GROUP LIMITED"/>
        <s v="ENGENCO LIMITED"/>
        <s v="ENHANCED OIL &amp; GAS RECOVERY LIMITED"/>
        <s v="ENICE HOLDING COMPANY LIMITED"/>
        <s v="ENNOX GROUP LTD"/>
        <s v="ENSOGO LIMITED"/>
        <s v="ENSURANCE LTD"/>
        <s v="ENTEK ENERGY LTD"/>
        <s v="ENTERPRISE METALS LIMITED"/>
        <s v="ENVIROMISSION LIMITED"/>
        <s v="ENVIRONMENTAL CLEAN TECHNOLOGIES LIMITED"/>
        <s v="ENVIRONMENTAL GROUP LIMITED (THE)"/>
        <s v="ENZUMO LIMITED"/>
        <s v="EPHRAIM RESOURCES LIMITED"/>
        <s v="EQT HOLDINGS LIMITED"/>
        <s v="EQUATOR RESOURCES LTD"/>
        <s v="EQUATORIAL RESOURCES LIMITED"/>
        <s v="EQUUS MINING LIMITED"/>
        <s v="ERM POWER LIMITED"/>
        <s v="ESERVGLOBAL LIMITED"/>
        <s v="ESPERANCE MINERALS LIMITED"/>
        <s v="ESTIA HEALTH LIMITED"/>
        <s v="ESTRELLA RESOURCES LIMITED"/>
        <s v="ETFS METAL SECURITIES AUSTRALIA LIMITED."/>
        <s v="ETHERSTACK PLC"/>
        <s v="EUMERALLA RESOURCES LIMITED"/>
        <s v="EUMUNDI GROUP LIMITED"/>
        <s v="EUREKA GROUP HOLDINGS LIMITED"/>
        <s v="EUROPEAN METALS HOLDINGS LIMITED"/>
        <s v="EUROZ LIMITED"/>
        <s v="EVE INVESTMENTS LIMITED"/>
        <s v="EVENT HOSPITALITY AND ENTERTAINMENT LTD"/>
        <s v="EVOLUTION MINING LIMITED"/>
        <s v="EVOLVE EDUCATION GROUP LIMITED"/>
        <s v="EVZ LIMITED"/>
        <s v="EXCALIBUR MINING CORPORATION LIMITED"/>
        <s v="EXCELSIOR GOLD LIMITED"/>
        <s v="EXPLAURUM LIMITED"/>
        <s v="EXTERRA RESOURCES LIMITED"/>
        <s v="EZA CORPORATION LTD"/>
        <s v="FACTOR THERAPEUTICS LIMITED"/>
        <s v="FAIRFAX MEDIA LIMITED"/>
        <s v="FAIRSTAR RESOURCES LIMITED"/>
        <s v="FALCON MINERALS LIMITED"/>
        <s v="FANTASTIC HOLDINGS LIMITED"/>
        <s v="FAR LIMITED"/>
        <s v="FARM PRIDE FOODS LIMITED"/>
        <s v="FARMAFORCE LIMITED"/>
        <s v="FASTBRICK ROBOTICS LTD"/>
        <s v="FATFISH INTERNET GROUP LTD"/>
        <s v="FE LIMITED"/>
        <s v="FERRUM CRESCENT LIMITED"/>
        <s v="FERTOZ LIMITED"/>
        <s v="FFI HOLDINGS LIMITED"/>
        <s v="FIDUCIAN GROUP LIMITED"/>
        <s v="FINBAR GROUP LIMITED"/>
        <s v="FINDERS RESOURCES LIMITED"/>
        <s v="FIRESTONE ENERGY LIMITED"/>
        <s v="FIRST GRAPHITE LIMITED"/>
        <s v="FIRST GROWTH FUNDS LIMITED"/>
        <s v="FIRSTMAC BOND SERIES 3-2005 TRUST"/>
        <s v="FIRSTMAC MORTGAGE FUNDING TRUST SERIES 1-2007"/>
        <s v="FIRSTWAVE CLOUD TECHNOLOGY LIMITED"/>
        <s v="FISHER &amp; PAYKEL HEALTHCARE CORPORATION LIMITED"/>
        <s v="FITZROY RIVER CORPORATION LTD"/>
        <s v="FLAGSHIP INVESTMENTS LIMITED"/>
        <s v="FLEETWOOD CORPORATION LIMITED"/>
        <s v="FLETCHER BUILDING LIMITED"/>
        <s v="FLEXIGROUP LIMITED"/>
        <s v="FLEXIROAM LIMITED"/>
        <s v="FLIGHT CENTRE TRAVEL GROUP LIMITED"/>
        <s v="FLINDERS MINES LIMITED"/>
        <s v="FOCUS MINERALS LTD"/>
        <s v="FOLKESTONE EDUCATION TRUST"/>
        <s v="FOLKESTONE LIMITED"/>
        <s v="FONTERRA SHAREHOLDERS' FUND"/>
        <s v="FORTE CONSOLIDATED LIMITED"/>
        <s v="FORTESCUE METALS GROUP LTD"/>
        <s v="FOSSE MASTER ISSUER PLC"/>
        <s v="FOX RESOURCES LIMITED"/>
        <s v="FOY GROUP LIMITED"/>
        <s v="FRANKLAND RIVER OLIVE COMPANY LIMITED"/>
        <s v="FRASER RANGE METALS GROUP LTD"/>
        <s v="FREEDOM FOODS GROUP LIMITED"/>
        <s v="FREELANCER LIMITED"/>
        <s v="FRESHTEL HOLDINGS LIMITED"/>
        <s v="FRONTIER CAPITAL GROUP LIMITED"/>
        <s v="FRONTIER RESOURCES LIMITED"/>
        <s v="FSA GROUP LIMITED"/>
        <s v="FUNTASTIC LIMITED"/>
        <s v="FUTURE FIBRE TECHNOLOGIES LIMITED"/>
        <s v="FUTURE GENERATION GLOBAL INVESTMENT COMPANY LIMITED"/>
        <s v="FUTURE GENERATION INVESTMENT COMPANY LIMITED"/>
        <s v="FYI RESOURCES LIMITED"/>
        <s v="G.U.D. HOLDINGS LIMITED"/>
        <s v="G8 COMMUNICATIONS LIMITED"/>
        <s v="G8 EDUCATION LIMITED"/>
        <s v="GAGE ROADS BREWING CO LIMITED"/>
        <s v="GALAXY RESOURCES LIMITED"/>
        <s v="GALE PACIFIC LIMITED"/>
        <s v="GALILEE ENERGY LIMITED"/>
        <s v="GALILEO JAPAN TRUST"/>
        <s v="GARDA CAPITAL GROUP"/>
        <s v="GARDA DIVERSIFIED PROPERTY FUND"/>
        <s v="GAS2GRID LIMITED"/>
        <s v="GASCOYNE RESOURCES LIMITED"/>
        <s v="GATEWAY LIFESTYLE GROUP"/>
        <s v="GATEWAY MINING LIMITED"/>
        <s v="GAZAL CORPORATION LIMITED"/>
        <s v="GB ENERGY LIMITED"/>
        <s v="GBM GOLD LTD"/>
        <s v="GBM RESOURCES LIMITED"/>
        <s v="GBST HOLDINGS LIMITED"/>
        <s v="GDI PROPERTY GROUP"/>
        <s v="GENERA BIOSYSTEMS LIMITED"/>
        <s v="GENERAL MINING CORPORATION LIMITED"/>
        <s v="GENERATION HEALTHCARE REIT"/>
        <s v="GENESIS ENERGY LIMITED"/>
        <s v="GENESIS MINERALS LIMITED"/>
        <s v="GENESIS RESOURCES LIMITED"/>
        <s v="GENETIC SIGNATURES LIMITED"/>
        <s v="GENETIC TECHNOLOGIES LIMITED"/>
        <s v="GENEX POWER LIMITED"/>
        <s v="GENTRACK GROUP LIMITED"/>
        <s v="GENWORTH MORTGAGE INSURANCE AUSTRALIA LIMITED"/>
        <s v="GEODYNAMICS LIMITED"/>
        <s v="GEOPACIFIC RESOURCES LTD"/>
        <s v="GI DYNAMICS, INC"/>
        <s v="GINDALBIE METALS LTD"/>
        <s v="GLADIATOR RESOURCES LIMITED"/>
        <s v="GLENEAGLE GOLD LIMITED"/>
        <s v="GLENNON SMALL COMPANIES LIMITED"/>
        <s v="GLG CORP LTD"/>
        <s v="GLOBAL CONSTRUCTION SERVICES LIMITED"/>
        <s v="GLOBAL FORTUNE INVESTMENT LIMITED"/>
        <s v="GLOBAL GEOSCIENCE LIMITED"/>
        <s v="GLOBAL GOLD HOLDINGS LIMITED"/>
        <s v="GLOBAL HEALTH LIMITED"/>
        <s v="GLOBAL MASTERS FUND LIMITED"/>
        <s v="GLOBAL METALS EXPLORATION NL"/>
        <s v="GLOBAL PETROLEUM LIMITED"/>
        <s v="GLOBAL VALUE FUND LIMITED"/>
        <s v="GLOBE INTERNATIONAL LIMITED"/>
        <s v="GLOBE METALS &amp; MINING LIMITED"/>
        <s v="GME RESOURCES LIMITED"/>
        <s v="GO ENERGY GROUP LIMITED"/>
        <s v="GOCONNECT LIMITED"/>
        <s v="GODFREYS GROUP LIMITED"/>
        <s v="GOLD MOUNTAIN LIMITED"/>
        <s v="GOLD ROAD RESOURCES LIMITED"/>
        <s v="GOLDEN CROSS RESOURCES LTD"/>
        <s v="GOLDEN DEEPS LIMITED."/>
        <s v="GOLDEN EAGLE MINING LTD"/>
        <s v="GOLDEN RIM RESOURCES LTD"/>
        <s v="GOLDFIELDS MONEY LIMITED"/>
        <s v="GOLDPHYRE RESOURCES LIMITED"/>
        <s v="GOLDSEARCH LIMITED"/>
        <s v="GONDWANA RESOURCES LIMITED"/>
        <s v="GOODMAN GROUP"/>
        <s v="GOODMAN PLUS TRUST"/>
        <s v="GOWING BROS LIMITED"/>
        <s v="GPS ALLIANCE HOLDINGS LIMITED"/>
        <s v="GPT GROUP"/>
        <s v="GPT METRO OFFICE FUND"/>
        <s v="GR ENGINEERING SERVICES LIMITED"/>
        <s v="GRAINCORP LIMITED"/>
        <s v="GRAND GULF ENERGY LIMITED"/>
        <s v="GRANDBRIDGE LIMITED"/>
        <s v="GRANGE RESOURCES LIMITED."/>
        <s v="GRAPHEX MINING LIMITED"/>
        <s v="GRAPHITECORP LIMITED"/>
        <s v="GRAYS ECOMMERCE GROUP LIMITED"/>
        <s v="GREAT WESTERN EXPLORATION LIMITED."/>
        <s v="GREEN INVEST LIMITED"/>
        <s v="GREENCROSS LIMITED"/>
        <s v="GREENEARTH ENERGY LIMITED"/>
        <s v="GREENLAND MINERALS AND ENERGY LIMITED"/>
        <s v="GREENPOWER ENERGY LIMITED"/>
        <s v="GREENVALE ENERGY LIMITED"/>
        <s v="GROWTHPOINT PROPERTIES AUSTRALIA"/>
        <s v="GRYPHON MINERALS LIMITED"/>
        <s v="GTI RESOURCES LIMITED"/>
        <s v="GTN LIMITED"/>
        <s v="GULF INDUSTRIALS LIMITED"/>
        <s v="GULF MANGANESE CORPORATION LIMITED"/>
        <s v="GULLEWA LIMITED"/>
        <s v="GUVERA LIMITED"/>
        <s v="GWA GROUP LIMITED."/>
        <s v="GWR GROUP LIMITED"/>
        <s v="HAMMER METALS LIMITED"/>
        <s v="HAMPTON HILL MINING NL"/>
        <s v="HANNANS LTD"/>
        <s v="HANSEN TECHNOLOGIES LIMITED"/>
        <s v="HAOMA MINING NL"/>
        <s v="HARANGA RESOURCES LIMITED"/>
        <s v="HARVEST MINERALS LTD"/>
        <s v="HARVEY NORMAN HOLDINGS LIMITED"/>
        <s v="HARVEY TRUST 2006-1"/>
        <s v="HASTINGS HIGH YIELD FUND"/>
        <s v="HASTINGS TECHNOLOGY METALS LTD"/>
        <s v="HAVILAH RESOURCES LIMITED"/>
        <s v="HAWKLEY OIL AND GAS LIMITED"/>
        <s v="HAWTHORN RESOURCES LIMITED"/>
        <s v="HAZER GROUP LIMITED"/>
        <s v="HEALTHSCOPE LIMITED."/>
        <s v="HEEMSKIRK CONSOLIDATED LIMITED"/>
        <s v="HELIX RESOURCES LIMITED"/>
        <s v="HELLOWORLD LIMITED"/>
        <s v="HENDERSON GROUP PLC."/>
        <s v="HENRY MORGAN LIMITED"/>
        <s v="HERITAGE BANK LIMITED"/>
        <s v="HERON RESOURCES LIMITED"/>
        <s v="HEXAGON RESOURCES LIMITED"/>
        <s v="HFA HOLDINGS LIMITED"/>
        <s v="HGL LIMITED"/>
        <s v="HIGH PEAK ROYALTIES LIMITED"/>
        <s v="HIGHFIELD RESOURCES LIMITED"/>
        <s v="HIGHLANDS PACIFIC LIMITED"/>
        <s v="HILL END GOLD LIMITED"/>
        <s v="HILLCREST LITIGATION SERVICES LIMITED."/>
        <s v="HILLGROVE RESOURCES LIMITED"/>
        <s v="HILLS LIMITED"/>
        <s v="HITECH GROUP AUSTRALIA LIMITED"/>
        <s v="HJB CORPORATION LIMITED"/>
        <s v="HODGES RESOURCES LIMITED"/>
        <s v="HOLISTA COLLTECH LIMITED"/>
        <s v="HOMELOANS LIMITED"/>
        <s v="HORIZON OIL LIMITED"/>
        <s v="HORSESHOE METALS LIMITED"/>
        <s v="HOT CHILI LIMITED"/>
        <s v="HOTEL PROPERTY INVESTMENTS"/>
        <s v="HRL HOLDINGS LTD"/>
        <s v="HUB24 LIMITED"/>
        <s v="HUDSON INVESTMENT GROUP LIMITED"/>
        <s v="HUGHES DRILLING LIMITED"/>
        <s v="HUNTER HALL GLOBAL VALUE LIMITED"/>
        <s v="HUNTER HALL INTERNATIONAL LIMITED"/>
        <s v="HUON AQUACULTURE GROUP LIMITED"/>
        <s v="HUTCHISON TELECOMMUNICATIONS (AUSTRALIA) LIMITED"/>
        <s v="HYPOTHEKENBANK IN ESSEN AKTIENGESELLSCHAFT"/>
        <s v="HYUNDAI CAPITAL SERVICES, INC."/>
        <s v="IAG FINANCE (NEW ZEALAND) LIMITED"/>
        <s v="IBOSSES CORPORATION LIMITED"/>
        <s v="ICANDY INTERACTIVE LIMITED"/>
        <s v="ICAR ASIA LIMITED"/>
        <s v="ICOLLEGE LIMITED"/>
        <s v="ICON ENERGY LIMITED"/>
        <s v="ICSGLOBAL LIMITED"/>
        <s v="IDOL 2010-1 TRUST"/>
        <s v="IDOL 2011-1 TRUST"/>
        <s v="IDOL 2011-2 TRUST"/>
        <s v="IDP EDUCATION LIMITED"/>
        <s v="IDT AUSTRALIA LIMITED"/>
        <s v="IKWEZI MINING LIMITED"/>
        <s v="ILLAWARRA SERIES 2006-1 RMBS TRUST"/>
        <s v="ILUKA RESOURCES LIMITED"/>
        <s v="IM MEDICAL LTD"/>
        <s v="IMAGE RESOURCES NL"/>
        <s v="IMDEX LIMITED"/>
        <s v="IMF BENTHAM LIMITED"/>
        <s v="IMMURON LIMITED"/>
        <s v="IMPACT MINERALS LIMITED"/>
        <s v="IMPEDIMED LIMITED"/>
        <s v="IMPERIAL PACIFIC LIMITED"/>
        <s v="IMUGENE LIMITED"/>
        <s v="INABOX GROUP LIMITED"/>
        <s v="INCA MINERALS LIMITED"/>
        <s v="INCITEC PIVOT LIMITED"/>
        <s v="INCREMENTAL OIL AND GAS LIMITED"/>
        <s v="INDAGO ENERGY LIMITED"/>
        <s v="INDEPENDENCE GROUP NL"/>
        <s v="INDIA RESOURCES LIMITED"/>
        <s v="INDIANA RESOURCES LIMITED"/>
        <s v="INDO MINES LIMITED"/>
        <s v="INDOCHINE MINING LIMITED"/>
        <s v="INDOOR SKYDIVE AUSTRALIA GROUP LIMITED"/>
        <s v="INDUS COAL LIMITED"/>
        <s v="INDUS ENERGY NL"/>
        <s v="INDUSTRIA REIT"/>
        <s v="INDUSTRIAL AND COMMERCIAL BANK OF CHINA LIMITED"/>
        <s v="INFIGEN ENERGY"/>
        <s v="INFOMEDIA LTD"/>
        <s v="INFRATIL LIMITED."/>
        <s v="INGENIA COMMUNITIES GROUP"/>
        <s v="INNATE IMMUNOTHERAPEUTICS LIMITED"/>
        <s v="INSURANCE AUSTRALIA GROUP LIMITED"/>
        <s v="INTEC LTD"/>
        <s v="INTECQ LIMITED"/>
        <s v="INTEGRAL DIAGNOSTICS LIMITED"/>
        <s v="INTEGRATED RESEARCH LIMITED"/>
        <s v="INTERMIN RESOURCES LIMITED"/>
        <s v="INTERNATIONAL EQUITIES CORPORATION LIMITED."/>
        <s v="INTERNATIONAL FINANCE CORPORATION"/>
        <s v="INTERNATIONAL GOLDFIELDS LIMITED..."/>
        <s v="INTERSTAR MILLENNIUM SERIES 2002-1G TRUST"/>
        <s v="INTERSTAR MILLENNIUM SERIES 2003-3G TRUST"/>
        <s v="INTERSTAR MILLENNIUM SERIES 2004-1E TRUST"/>
        <s v="INTERSTAR MILLENNIUM SERIES 2004-2G TRUST"/>
        <s v="INTERSTAR MILLENNIUM SERIES 2004-5 TRUST"/>
        <s v="INTERSTAR MILLENNIUM SERIES 2005-2L TRUST"/>
        <s v="INTERSTAR MILLENNIUM SERIES 2006-2G TRUST"/>
        <s v="INTERSTAR MILLENNIUM SERIES 2006-3L TRUST"/>
        <s v="INTERSTAR MILLENNIUM SERIES 2006-4H TRUST"/>
        <s v="INTRA ENERGY CORPORATION LIMITED"/>
        <s v="INTREPID MINES LIMITED"/>
        <s v="INTUERI EDUCATION GROUP LIMITED"/>
        <s v="INVENTIS LIMITED"/>
        <s v="INVESTA OFFICE FUND"/>
        <s v="INVESTIGATOR RESOURCES LTD"/>
        <s v="INVESTSMART GROUP LIMITED"/>
        <s v="INVIGOR GROUP LIMITED"/>
        <s v="INVION LIMITED"/>
        <s v="INVITROCUE LIMITED"/>
        <s v="INVOCARE LIMITED"/>
        <s v="IOOF HOLDINGS LIMITED"/>
        <s v="IOT GROUP LIMITED"/>
        <s v="IPB PETROLEUM LIMITED"/>
        <s v="IPE LIMITED"/>
        <s v="IPH LIMITED"/>
        <s v="IQ3CORP LIMITED"/>
        <s v="IRESS LIMITED"/>
        <s v="IRON MOUNTAIN INCORPORATED"/>
        <s v="IRON MOUNTAIN MINING LIMITED"/>
        <s v="IRON ROAD LIMITED"/>
        <s v="IRONBARK CAPITAL LIMITED"/>
        <s v="IRONBARK ZINC LTD"/>
        <s v="ISELECT LIMITED."/>
        <s v="ISENTIA GROUP LIMITED"/>
        <s v="ISENTRIC LIMITED."/>
        <s v="ISHARES ASIA 50 ETF"/>
        <s v="ISHARES CHINA LARGE-CAP ETF"/>
        <s v="ISHARES EUROPE ETF"/>
        <s v="ISHARES GLOBAL 100 ETF"/>
        <s v="ISHARES MSCI BRIC ETF"/>
        <s v="ISHARES MSCI EAFE ETF"/>
        <s v="ISHARES MSCI EMERGING MARKETS ETF"/>
        <s v="ISHARES MSCI HONG KONG ETF"/>
        <s v="ISHARES MSCI JAPAN ETF"/>
        <s v="ISHARES MSCI SINGAPORE ETF"/>
        <s v="ISHARES MSCI SOUTH KOREA CAPPED ETF"/>
        <s v="ISHARES MSCI TAIWAN ETF"/>
        <s v="ISHARES RUSSELL 2000 ETF"/>
        <s v="ISHARES S&amp;P 500 ETF"/>
        <s v="ISHARES S&amp;P MID-CAP ETF"/>
        <s v="ISHARES S&amp;P SMALL-CAP ETF"/>
        <s v="ISHINE INTERNATIONAL RESOURCES LIMITED"/>
        <s v="ISIGNTHIS LTD"/>
        <s v="ITL LIMITED"/>
        <s v="IVE GROUP LIMITED"/>
        <s v="IWEBGATE LIMITED"/>
        <s v="JACKA RESOURCES LIMITED"/>
        <s v="JAMES HARDIE INDUSTRIES PLC"/>
        <s v="JAMESON RESOURCES LIMITED"/>
        <s v="JAPARA HEALTHCARE LIMITED"/>
        <s v="JATENERGY LIMITED"/>
        <s v="JAYEX HEALTHCARE LIMITED"/>
        <s v="JB HI-FI LIMITED"/>
        <s v="JC INTERNATIONAL GROUP LIMITED"/>
        <s v="JCURVE SOLUTIONS LTD"/>
        <s v="JERVOIS MINING LIMITED"/>
        <s v="JINDALEE RESOURCES LIMITED"/>
        <s v="JOYCE CORPORATION LTD"/>
        <s v="JUMBO INTERACTIVE LIMITED"/>
        <s v="JUPITER ENERGY LIMITED"/>
        <s v="JUSTKAPITAL LITIGATION PARTNERS LIMITED"/>
        <s v="JV GLOBAL LIMITED"/>
        <s v="K &amp; S CORPORATION LIMITED"/>
        <s v="K2 ASSET MANAGEMENT HOLDINGS LTD"/>
        <s v="K2 ENERGY LIMITED."/>
        <s v="KABOKO MINING LIMITED"/>
        <s v="KABUNI LTD"/>
        <s v="KAILI RESOURCES LIMITED"/>
        <s v="KAIRIKI ENERGY LIMITED"/>
        <s v="KAIROS MINERALS LIMITED"/>
        <s v="KALINA POWER LIMITED"/>
        <s v="KALNORTH GOLD MINES LIMITED"/>
        <s v="KANGAROO ISLAND PLANTATION TIMBERS LTD"/>
        <s v="KANGAROO RESOURCES LIMITED"/>
        <s v="KAROON GAS AUSTRALIA LIMITED"/>
        <s v="KASBAH RESOURCES LIMITED"/>
        <s v="KATANA CAPITAL LIMITED"/>
        <s v="KATHMANDU HOLDINGS LIMITED"/>
        <s v="KAZAKHSTAN POTASH CORPORATION LIMITED"/>
        <s v="KBL MINING LIMITED"/>
        <s v="KEY PETROLEUM LIMITED"/>
        <s v="KEYBRIDGE CAPITAL LIMITED"/>
        <s v="KFW"/>
        <s v="KGL RESOURCES LIMITED"/>
        <s v="KIBARAN RESOURCES LIMITED"/>
        <s v="KIDMAN RESOURCES LIMITED"/>
        <s v="KIMBERLEY DIAMONDS LTD"/>
        <s v="KIN MINING NL"/>
        <s v="KINA PETROLEUM LIMITED"/>
        <s v="KINA SECURITIES LIMITED"/>
        <s v="KINETIKO ENERGY LTD"/>
        <s v="KING ISLAND SCHEELITE LIMITED"/>
        <s v="KING OF GOLD GROUP CO LTD"/>
        <s v="KING RIVER COPPER LIMITED"/>
        <s v="KINGFORM HEALTH HOMETEXTILE GROUP LIMITED"/>
        <s v="KINGSGATE CONSOLIDATED LIMITED."/>
        <s v="KINGSLAND GLOBAL LTD"/>
        <s v="KINGSROSE MINING LIMITED"/>
        <s v="KINGSTON RESOURCES LIMITED"/>
        <s v="KIP MCGRATH EDUCATION CENTRES LIMITED"/>
        <s v="KNEOMEDIA LIMITED"/>
        <s v="KNOSYS LIMITED"/>
        <s v="KOGAN.COM LTD"/>
        <s v="KOGI IRON LIMITED"/>
        <s v="KOLLAKORN CORPORATION LIMITED"/>
        <s v="KONEKT LIMITED"/>
        <s v="KOOLSEE NEW MEDIA GROUP LIMITED"/>
        <s v="KOON HOLDINGS LIMITED"/>
        <s v="KORAB RESOURCES LIMITED"/>
        <s v="KOREA SOUTH-EAST POWER CO LTD"/>
        <s v="KORVEST LTD"/>
        <s v="KRAKATOA RESOURCES LIMITED"/>
        <s v="KRESTA HOLDINGS LIMITED"/>
        <s v="KTL TECHNOLOGIES LIMITED"/>
        <s v="KULA GOLD LIMITED"/>
        <s v="KYCKR LIMITED"/>
        <s v="LACHLAN STAR LIMITED"/>
        <s v="LACONIA RESOURCES LIMITED"/>
        <s v="LAKE RESOURCES N.L."/>
        <s v="LAKES OIL NL"/>
        <s v="LAND &amp; HOMES GROUP LIMITED"/>
        <s v="LANDMARK WHITE LIMITED"/>
        <s v="LANEWAY RESOURCES LTD"/>
        <s v="LANKA GRAPHITE LIMITED"/>
        <s v="LANTERN HOTEL GROUP"/>
        <s v="LARAMIDE RESOURCES LTD"/>
        <s v="LASERBOND LIMITED"/>
        <s v="LATAM AUTOS LIMITED"/>
        <s v="LATIN RESOURCES LIMITED"/>
        <s v="LATITUDE CONSOLIDATED LIMITED"/>
        <s v="LATROBE MAGNESIUM LIMITED"/>
        <s v="LAWSON GOLD LIMITED"/>
        <s v="LBT INNOVATIONS LIMITED"/>
        <s v="LEAF RESOURCES LTD"/>
        <s v="LEGACY IRON ORE LIMITED"/>
        <s v="LEGEND CORPORATION LIMITED"/>
        <s v="LEGEND MINING LIMITED"/>
        <s v="LEIGH CREEK ENERGY LIMITED"/>
        <s v="LENDLEASE GROUP"/>
        <s v="LEYSHON RESOURCES LIMITED"/>
        <s v="LIFE CORPORATION LTD"/>
        <s v="LIFEHEALTHCARE GROUP LIMITED"/>
        <s v="LIFESTYLE COMMUNITIES LIMITED"/>
        <s v="LINCOLN MINERALS LIMITED"/>
        <s v="LINDIAN RESOURCES LIMITED"/>
        <s v="LINDSAY AUSTRALIA LIMITED"/>
        <s v="LINIUS TECHNOLOGIES LIMITED"/>
        <s v="LINK ADMINISTRATION HOLDINGS LIMITED"/>
        <s v="LION ENERGY LIMITED"/>
        <s v="LION ONE METALS LIMITED"/>
        <s v="LION SELECTION GROUP LIMITED."/>
        <s v="LIONHUB GROUP LIMITED"/>
        <s v="LIONTOWN RESOURCES LIMITED"/>
        <s v="LIQUEFIED NATURAL GAS LIMITED"/>
        <s v="LITHEX RESOURCES LIMITED"/>
        <s v="LITHIUM AUSTRALIA NL"/>
        <s v="LITHIUM POWER INTERNATIONAL LIMITED"/>
        <s v="LIVEHIRE LIMITED"/>
        <s v="LIVETILES LIMITED"/>
        <s v="LIVING CELL TECHNOLOGIES LIMITED"/>
        <s v="LIVING CITIES DEVELOPMENT GROUP LIMITED"/>
        <s v="LOCALITY PLANNING ENERGY HOLDINGS LIMITED"/>
        <s v="LODESTAR MINERALS LIMITED"/>
        <s v="LOGICAMMS LIMITED"/>
        <s v="LONDON CITY EQUITIES LIMITED"/>
        <s v="LONESTAR RESOURCES LIMITED"/>
        <s v="LONGREACH OIL LIMITED"/>
        <s v="LOVISA HOLDINGS LIMITED"/>
        <s v="LUCAPA DIAMOND COMPANY LIMITED"/>
        <s v="LUIRI GOLD LIMITED"/>
        <s v="LWP TECHNOLOGIES LIMITED"/>
        <s v="LYCOPODIUM LIMITED"/>
        <s v="LYNAS CORPORATION LIMITED"/>
        <s v="MACA LIMITED"/>
        <s v="MACH7 TECHNOLOGIES LIMITED"/>
        <s v="MACMAHON HOLDINGS LIMITED"/>
        <s v="MACPHERSONS RESOURCES LIMITED"/>
        <s v="MACQUARIE ATLAS ROADS GROUP"/>
        <s v="MACQUARIE BANK LIMITED"/>
        <s v="MACQUARIE GROUP LIMITED"/>
        <s v="MACQUARIE MEDIA LIMITED"/>
        <s v="MACQUARIE TELECOM GROUP LIMITED"/>
        <s v="MAGELLAN FINANCIAL GROUP LIMITED"/>
        <s v="MAGELLAN FLAGSHIP FUND LIMITED"/>
        <s v="MAGNETIC RESOURCES NL"/>
        <s v="MAGNETITE MINES LIMITED."/>
        <s v="MAGNIS RESOURCES LIMITED."/>
        <s v="MAGNUM GAS &amp; POWER LIMITED"/>
        <s v="MAGNUM MINING AND EXPLORATION LIMITED"/>
        <s v="MAGONTEC LIMITED"/>
        <s v="MAINSTREAMBPO LIMITED"/>
        <s v="MALABAR COAL LIMITED"/>
        <s v="MALACHITE RESOURCES LIMITED"/>
        <s v="MANAGED ACCOUNTS HOLDINGS LIMITED"/>
        <s v="MANALTO LIMITED"/>
        <s v="MANAS RESOURCES LIMITED"/>
        <s v="MANDALONG RESOURCES LIMITED"/>
        <s v="MANHATTAN CORPORATION LIMITED"/>
        <s v="MANTLE MINING CORPORATION LIMITED"/>
        <s v="MANTRA GROUP LIMITED"/>
        <s v="MARENICA ENERGY LTD"/>
        <s v="MARETERRAM LIMITED"/>
        <s v="MARINDI METALS LIMITED"/>
        <s v="MARINER CORPORATION LIMITED"/>
        <s v="MARMOTA ENERGY LIMITED"/>
        <s v="MARTIN AIRCRAFT COMPANY LIMITED"/>
        <s v="MASTERMYNE GROUP LIMITED"/>
        <s v="MATRIX COMPOSITES &amp; ENGINEERING LIMITED"/>
        <s v="MATSA RESOURCES LIMITED"/>
        <s v="MAVERICK DRILLING AND EXPLORATION LIMITED"/>
        <s v="MAXIMUS RESOURCES LIMITED"/>
        <s v="MAXITRANS INDUSTRIES LIMITED"/>
        <s v="MAXSEC GROUP LIMITED"/>
        <s v="MAYNE PHARMA GROUP LIMITED"/>
        <s v="MCALEESE LIMITED"/>
        <s v="MCGRATH LIMITED"/>
        <s v="MCMILLAN SHAKESPEARE LIMITED"/>
        <s v="MCPHERSON'S LIMITED"/>
        <s v="MCS SERVICES LIMITED"/>
        <s v="MEC RESOURCES LIMITED"/>
        <s v="MEDADVISOR LIMITED"/>
        <s v="MEDALLION TRUST SERIES 2013-2"/>
        <s v="MEDALLION TRUST SERIES 2014-1"/>
        <s v="MEDALLION TRUST SERIES 2014-1P"/>
        <s v="MEDALLION TRUST SERIES 2014-2"/>
        <s v="MEDALLION TRUST SERIES 2015-1"/>
        <s v="MEDALLION TRUST SERIES 2015-2"/>
        <s v="MEDALLION TRUST SERIES 2016-1"/>
        <s v="MEDIBANK PRIVATE LIMITED"/>
        <s v="MEDIBIO LIMITED"/>
        <s v="MEDICAL AUSTRALIA LIMITED"/>
        <s v="MEDICAL DEVELOPMENTS INTERNATIONAL LIMITED"/>
        <s v="MEDIGARD LIMITED"/>
        <s v="MEDIVAC LIMITED"/>
        <s v="MEDLAB CLINICAL LIMITED"/>
        <s v="MEDTECH GLOBAL LIMITED"/>
        <s v="MEDUSA MINING LIMITED"/>
        <s v="MEGAPORT LIMITED"/>
        <s v="MEJORITY CAPITAL LIMITED"/>
        <s v="MELBOURNE IT LIMITED"/>
        <s v="MEO AUSTRALIA LIMITED"/>
        <s v="MERCANTILE INVESTMENT COMPANY LTD"/>
        <s v="MERCHANT HOUSE INTERNATIONAL LIMITED"/>
        <s v="MERIDIAN ENERGY LIMITED"/>
        <s v="MERLIN DIAMONDS LIMITED"/>
        <s v="MESA MINERALS LIMITED"/>
        <s v="MESOBLAST LIMITED"/>
        <s v="METAL BANK LIMITED"/>
        <s v="METALICITY LIMITED"/>
        <s v="METALIKO RESOURCES LIMITED"/>
        <s v="METALLICA MINERALS LIMITED"/>
        <s v="METALLUM LIMITED"/>
        <s v="METALS AUSTRALIA LTD"/>
        <s v="METALS OF AFRICA LIMITED"/>
        <s v="METALS X LIMITED"/>
        <s v="METCASH LIMITED"/>
        <s v="METEORIC RESOURCES NL"/>
        <s v="METGASCO LIMITED"/>
        <s v="METLIFECARE LIMITED"/>
        <s v="METMINCO LIMITED"/>
        <s v="METRO MINING LIMITED"/>
        <s v="METRO PERFORMANCE GLASS LIMITED"/>
        <s v="MG UNIT TRUST"/>
        <s v="MGC PHARMACEUTICALS LTD"/>
        <s v="MGM WIRELESS LIMITED"/>
        <s v="MGT RESOURCES LIMITED"/>
        <s v="MHM METALS LIMITED"/>
        <s v="MICHAEL HILL INTERNATIONAL LIMITED"/>
        <s v="MICRO-X LIMITED"/>
        <s v="MIDDLE ISLAND RESOURCES LIMITED"/>
        <s v="MIGHTY RIVER POWER LIMITED"/>
        <s v="MIGME LIMITED"/>
        <s v="MILLENNIUM MINERALS LIMITED"/>
        <s v="MILLENNIUM SERVICES GROUP LIMITED"/>
        <s v="MILLINIUM'S ALTERNATIVES FUND."/>
        <s v="MILTON CORPORATION LIMITED"/>
        <s v="MINBOS RESOURCES LIMITED"/>
        <s v="MINCOR RESOURCES NL"/>
        <s v="MINDAX LIMITED"/>
        <s v="MINERA GOLD LIMITED"/>
        <s v="MINERAL COMMODITIES LTD"/>
        <s v="MINERAL DEPOSITS LIMITED"/>
        <s v="MINERAL RESOURCES LIMITED"/>
        <s v="MINOTAUR EXPLORATION LTD"/>
        <s v="MINQUEST LIMITED"/>
        <s v="MINREX RESOURCES LIMITED"/>
        <s v="MINT PAYMENTS LIMITED"/>
        <s v="MINTAILS LIMITED"/>
        <s v="MIRABELA NICKEL LIMITED"/>
        <s v="MIRRABOOKA INVESTMENTS LIMITED"/>
        <s v="MIRVAC GROUP"/>
        <s v="MISSION NEWENERGY LIMITED"/>
        <s v="MITCHELL SERVICES LIMITED"/>
        <s v="MITHRIL RESOURCES LIMITED"/>
        <s v="MITULA GROUP LIMITED"/>
        <s v="MMA OFFSHORE LIMITED"/>
        <s v="MMG LIMITED"/>
        <s v="MMJ PHYTOTECH LIMITED"/>
        <s v="MNC MEDIA INVESTMENT LTD"/>
        <s v="MNF GROUP LIMITED"/>
        <s v="MOBILARM LIMITED"/>
        <s v="MOBILE EMBRACE LIMITED"/>
        <s v="MOD RESOURCES LIMITED"/>
        <s v="MOKO SOCIAL MEDIA LIMITED"/>
        <s v="MOLOPO ENERGY LIMITED"/>
        <s v="MOLY MINES LIMITED"/>
        <s v="MONADELPHOUS GROUP LIMITED"/>
        <s v="MONASH ABSOLUTE INVESTMENT COMPANY LIMITED"/>
        <s v="MONASH IVF GROUP LIMITED"/>
        <s v="MONAX MINING LIMITED"/>
        <s v="MONEY3 CORPORATION LIMITED"/>
        <s v="MONTECH HOLDINGS LIMITED"/>
        <s v="MONTEZUMA MINING COMPANY LTD"/>
        <s v="MORETON RESOURCES LTD"/>
        <s v="MORTGAGE CHOICE LIMITED"/>
        <s v="MOTOPIA LIMITED"/>
        <s v="MOTORCYCLE HOLDINGS LIMITED"/>
        <s v="MOUNT BURGESS MINING NL"/>
        <s v="MOUNT GIBSON IRON LIMITED"/>
        <s v="MOUNT MAGNET SOUTH LIMITED"/>
        <s v="MOUNT RIDLEY MINES LIMITED"/>
        <s v="MRG METALS LIMITED"/>
        <s v="MSM CORPORATION INTERNATIONAL LTD"/>
        <s v="MULTIPLEX SITES TRUST"/>
        <s v="MULTISTACK INTERNATIONAL LIMITED"/>
        <s v="MURCHISON HOLDINGS LIMITED"/>
        <s v="MUSGRAVE MINERALS LIMITED"/>
        <s v="MUSTANG RESOURCES LIMITED"/>
        <s v="MUSTERA PROPERTY GROUP LIMITED"/>
        <s v="MYER HOLDINGS LIMITED"/>
        <s v="MYFIZIQ LIMITED"/>
        <s v="MYOB GROUP LIMITED"/>
        <s v="MYSTATE LIMITED"/>
        <s v="MZI RESOURCES LTD"/>
        <s v="N1 HOLDINGS LIMITED"/>
        <s v="NAGAMBIE RESOURCES LIMITED"/>
        <s v="NAMIBIAN COPPER NL"/>
        <s v="NAMOI COTTON CO-OPERATIVE LIMITED"/>
        <s v="NANOSONICS LIMITED"/>
        <s v="NAOS ABSOLUTE OPPORTUNITIES COMPANY LIMITED"/>
        <s v="NAOS EMERGING OPPORTUNITIES COMPANY LIMITED"/>
        <s v="NATIONAL AUSTRALIA BANK LIMITED"/>
        <s v="NATIONAL RMBS TRUST 2011-1 SERIES 2011-1"/>
        <s v="NATIONAL RMBS TRUST 2011-2 SERIES 2011-2"/>
        <s v="NATIONAL RMBS TRUST 2012-2 SERIES 2012-2"/>
        <s v="NATIONAL RMBS TRUST 2015-1 SERIES 2015-1"/>
        <s v="NATIONAL STORAGE REIT"/>
        <s v="NATIONAL VETERINARY CARE LTD"/>
        <s v="NAVARRE MINERALS LIMITED"/>
        <s v="NAVIGATOR RESOURCES LIMITED"/>
        <s v="NAVITAS LIMITED"/>
        <s v="NB MONTHLY INCOME TRUST"/>
        <s v="NEARMAP LTD"/>
        <s v="NEMEX RESOURCES LIMITED"/>
        <s v="NEOMETALS LTD"/>
        <s v="NEON CAPITAL LTD"/>
        <s v="NEPTUNE MARINE SERVICES LIMITED"/>
        <s v="NETCCENTRIC LIMITED"/>
        <s v="NETCOMM WIRELESS LIMITED"/>
        <s v="NEUREN PHARMACEUTICALS LIMITED"/>
        <s v="NEVADA IRON LTD"/>
        <s v="NEW AGE EXPLORATION LIMITED"/>
        <s v="NEW GUINEA ENERGY LTD"/>
        <s v="NEW HOPE CORPORATION LIMITED"/>
        <s v="NEW HORIZON COAL LTD"/>
        <s v="NEW STANDARD ENERGY LIMITED"/>
        <s v="NEW TALISMAN GOLD MINES LIMITED"/>
        <s v="NEWCREST MINING LIMITED"/>
        <s v="NEWFIELD RESOURCES LIMITED"/>
        <s v="NEWHAVEN HOTELS LIMITED"/>
        <s v="NEWS CORPORATION.."/>
        <s v="NEWZULU LIMITED"/>
        <s v="NEX METALS EXPLORATION LIMITED"/>
        <s v="NEXTDC LIMITED"/>
        <s v="NEXUS MINERALS LIMITED"/>
        <s v="NIB HOLDINGS LIMITED"/>
        <s v="NICK SCALI LIMITED"/>
        <s v="NICKELORE LIMITED"/>
        <s v="NIDO PETROLEUM LIMITED"/>
        <s v="NINE ENTERTAINMENT CO. HOLDINGS LIMITED"/>
        <s v="NIUMINCO GROUP LIMITED"/>
        <s v="NKWE PLATINUM LIMITED"/>
        <s v="NOBLE METALS LIMITED"/>
        <s v="NOBLE MINERAL RESOURCES LIMITED"/>
        <s v="NONI B LIMITED"/>
        <s v="NORDIC INVESTMENT BANK"/>
        <s v="NORTHERN IRON LIMITED"/>
        <s v="NORTHERN MANGANESE LIMITED"/>
        <s v="NORTHERN MINERALS LIMITED"/>
        <s v="NORTHERN MINING LIMITED"/>
        <s v="NORTHERN STAR RESOURCES LTD"/>
        <s v="NORWEST ENERGY NL"/>
        <s v="NORWOOD SYSTEMS LIMITED"/>
        <s v="NOVARISE RENEWABLE RESOURCES INTERNATIONAL LIMITED"/>
        <s v="NOVATTI GROUP LIMITED"/>
        <s v="NOVOGEN LIMITED"/>
        <s v="NOXOPHARM LIMITED"/>
        <s v="NRW HOLDINGS LIMITED"/>
        <s v="NSL CONSOLIDATED LIMITED"/>
        <s v="NSX LIMITED"/>
        <s v="NUCOAL RESOURCES LIMITED"/>
        <s v="NUENERGY GAS LIMITED"/>
        <s v="NUFARM FINANCE (NZ) LIMITED"/>
        <s v="NUFARM LIMITED"/>
        <s v="NUHEARA LIMITED"/>
        <s v="NUPLEX INDUSTRIES LIMITED."/>
        <s v="NUSEP HOLDINGS LTD"/>
        <s v="NYOTA MINERALS LIMITED"/>
        <s v="NZME LIMITED"/>
        <s v="OAKAJEE CORPORATION LIMITED"/>
        <s v="OAKDALE RESOURCES LIMITED"/>
        <s v="OBJ LIMITED"/>
        <s v="OBJECTIVE CORPORATION LIMITED"/>
        <s v="OCEANAGOLD CORPORATION"/>
        <s v="OCEANIA CAPITAL PARTNERS LIMITED"/>
        <s v="OCHRE GROUP HOLDINGS LIMITED"/>
        <s v="OCTANEX N.L."/>
        <s v="ODIN ENERGY LIMITED"/>
        <s v="ODYSSEY ENERGY LIMITED"/>
        <s v="OIL BASINS LIMITED"/>
        <s v="OIL SEARCH LIMITED"/>
        <s v="OILEX LTD"/>
        <s v="OILFIELD WORKFORCE GROUP LIMITED"/>
        <s v="OKLO RESOURCES LIMITED"/>
        <s v="OLDFIELDS HOLDINGS LIMITED"/>
        <s v="OM HOLDINGS LIMITED"/>
        <s v="OMNI MARKET TIDE LTD"/>
        <s v="ONCOSIL MEDICAL LTD"/>
        <s v="ONEALL INTERNATIONAL LIMITED"/>
        <s v="ONEVIEW HEALTHCARE PLC"/>
        <s v="ONEVUE HOLDINGS LIMITED"/>
        <s v="ONTERRAN LIMITED"/>
        <s v="ONTHEHOUSE HOLDINGS LIMITED"/>
        <s v="OOH!MEDIA LIMITED"/>
        <s v="OOKAMI LIMITED"/>
        <s v="OPTHEA LIMITED"/>
        <s v="OPTISCAN IMAGING LIMITED"/>
        <s v="OPUS GROUP LIMITED"/>
        <s v="ORBITAL CORPORATION LIMITED"/>
        <s v="ORCA ENERGY LIMITED"/>
        <s v="ORECORP LIMITED"/>
        <s v="ORH LIMITED"/>
        <s v="ORICA LIMITED"/>
        <s v="ORIENTAL TECHNOLOGIES INVESTMENT LIMITED"/>
        <s v="ORIGIN ENERGY LIMITED"/>
        <s v="ORINOCO GOLD LIMITED"/>
        <s v="ORION EQUITIES LIMITED"/>
        <s v="ORION GOLD NL"/>
        <s v="ORION HEALTH GROUP LIMITED"/>
        <s v="ORION METALS LIMITED"/>
        <s v="ORO VERDE LIMITED"/>
        <s v="OROCOBRE LIMITED"/>
        <s v="ORORA LIMITED"/>
        <s v="OROTONGROUP LIMITED"/>
        <s v="ORPHEUS ENERGY LIMITED"/>
        <s v="ORREX RESOURCES LTD"/>
        <s v="ORTHOCELL LIMITED"/>
        <s v="OSPREY MEDICAL INC"/>
        <s v="OTHERLEVELS HOLDINGS LIMITED"/>
        <s v="OTOC LIMITED"/>
        <s v="OTTO ENERGY LIMITED"/>
        <s v="OVENTUS MEDICAL LIMITED"/>
        <s v="OVER THE WIRE HOLDINGS LIMITED"/>
        <s v="OVERLAND RESOURCES LIMITED"/>
        <s v="OZ BREWING LIMITED"/>
        <s v="OZ MINERALS LIMITED"/>
        <s v="OZFOREX GROUP LIMITED"/>
        <s v="OZGROWTH LIMITED"/>
        <s v="OZTRADE PUBLISHING GROUP LIMITED"/>
        <s v="PACIFIC AMERICAN COAL LIMITED"/>
        <s v="PACIFIC BRANDS LIMITED"/>
        <s v="PACIFIC CURRENT GROUP LIMITED"/>
        <s v="PACIFIC ENERGY LIMITED"/>
        <s v="PACIFIC ENVIRONMENT LIMITED"/>
        <s v="PACIFIC MINING LIMITED"/>
        <s v="PACIFIC ORE LIMITED"/>
        <s v="PACIFIC SMILES GROUP LIMITED"/>
        <s v="PACIFIC STAR NETWORK LIMITED"/>
        <s v="PACIFICO MINERALS LIMITED"/>
        <s v="PACT GROUP HOLDINGS LTD"/>
        <s v="PADBURY MINING LIMITED"/>
        <s v="PALADIN ENERGY LTD"/>
        <s v="PAN ASIA CORPORATION LIMITED"/>
        <s v="PAN PACIFIC PETROLEUM NL"/>
        <s v="PANCONTINENTAL OIL &amp; GAS NL"/>
        <s v="PANORAMA SYNERGY LTD"/>
        <s v="PANORAMIC RESOURCES LIMITED"/>
        <s v="PANTERRA GOLD LIMITED"/>
        <s v="PANTORO LIMITED"/>
        <s v="PAPERLINX SPS TRUST"/>
        <s v="PAPYRUS AUSTRALIA LIMITED"/>
        <s v="PARADIGM BIOPHARMACEUTICALS LIMITED.."/>
        <s v="PARADIGM METALS LIMITED"/>
        <s v="PARAGON CARE LIMITED"/>
        <s v="PARAMOUNT MINING CORPORATION LTD"/>
        <s v="PARINGA RESOURCES LIMITED"/>
        <s v="PARMELIA RESOURCES LIMITED"/>
        <s v="PATRYS LIMITED"/>
        <s v="PATTIES FOODS LTD"/>
        <s v="PAWNEE ENERGY LIMITED"/>
        <s v="PAYCE CONSOLIDATED LIMITED"/>
        <s v="PAYNES FIND GOLD LIMITED"/>
        <s v="PEAK RESOURCES LIMITED"/>
        <s v="PEAKO LIMITED"/>
        <s v="PEEL MINING LIMITED"/>
        <s v="PEET LIMITED"/>
        <s v="PEGASUS METALS LIMITED"/>
        <s v="PELICAN RESOURCES LIMITED"/>
        <s v="PENINSULA ENERGY LIMITED"/>
        <s v="PENINSULA MINES LIMITED"/>
        <s v="PENTAL LIMITED"/>
        <s v="PEPINNINI MINERALS LIMITED"/>
        <s v="PEPPER GROUP LIMITED"/>
        <s v="PEPPERMINT INNOVATION LIMITED"/>
        <s v="PERPETUAL EQUITY INVESTMENT COMPANY LIMITED"/>
        <s v="PERPETUAL LIMITED"/>
        <s v="PERPETUAL RESOURCES LIMITED"/>
        <s v="PERSEUS MINING LIMITED"/>
        <s v="PETRATHERM LTD"/>
        <s v="PETREL ENERGY LIMITED"/>
        <s v="PETSEC ENERGY LIMITED"/>
        <s v="PHARMANET GROUP LIMITED"/>
        <s v="PHARMAUST LIMITED"/>
        <s v="PHARMAXIS LTD"/>
        <s v="PHILEO AUSTRALIA LIMITED"/>
        <s v="PHOSLOCK WATER SOLUTIONS LIMITED"/>
        <s v="PHOSPHAGENICS LIMITED"/>
        <s v="PHOSPHATE AUSTRALIA LIMITED"/>
        <s v="PHYLOGICA LIMITED"/>
        <s v="PILBARA MINERALS LIMITED"/>
        <s v="PILOT ENERGY LIMITED"/>
        <s v="PIONEER CREDIT LIMITED"/>
        <s v="PIONEER RESOURCES LIMITED"/>
        <s v="PIXIE GROUP LIMITED"/>
        <s v="PLANET GAS LIMITED"/>
        <s v="PLATINA RESOURCES LIMITED"/>
        <s v="PLATINUM ASIA INVESTMENTS LIMITED"/>
        <s v="PLATINUM ASSET MANAGEMENT LIMITED"/>
        <s v="PLATINUM CAPITAL LIMITED"/>
        <s v="PLATYPUS MINERALS LTD"/>
        <s v="PLUKKA LIMITED"/>
        <s v="PLUTON RESOURCES LIMITED"/>
        <s v="PLYMOUTH MINERALS LIMITED"/>
        <s v="PM CAPITAL ASIAN OPPORTUNITIES FUND LIMITED"/>
        <s v="PM CAPITAL GLOBAL OPPORTUNITIES FUND LIMITED"/>
        <s v="PMP LIMITED"/>
        <s v="PNX METALS LIMITED"/>
        <s v="PO VALLEY ENERGY LIMITED"/>
        <s v="POLYNOVO LIMITED"/>
        <s v="POSEIDON NICKEL LIMITED"/>
        <s v="POTASH WEST NL"/>
        <s v="POWER RESOURCES LIMITED"/>
        <s v="PPK GROUP LIMITED"/>
        <s v="PRAEMIUM LIMITED"/>
        <s v="PRAIRIE MINING LIMITED"/>
        <s v="PRANA BIOTECHNOLOGY LIMITED"/>
        <s v="PREDICTIVE DISCOVERY LIMITED"/>
        <s v="PREMIER INVESTMENTS LIMITED"/>
        <s v="PREMIERE EASTERN ENERGY LIMITED"/>
        <s v="PRESCIENT THERAPEUTICS LIMITED"/>
        <s v="PRIMA BIOMED LTD"/>
        <s v="PRIMARY GOLD LIMITED"/>
        <s v="PRIMARY HEALTH CARE LIMITED"/>
        <s v="PRIMARY OPINION LIMITED"/>
        <s v="PRIME FINANCIAL GROUP LIMITED"/>
        <s v="PRIME MEDIA GROUP LIMITED"/>
        <s v="PRO MEDICUS LIMITED"/>
        <s v="PRO-PAC PACKAGING LIMITED"/>
        <s v="PROBIOTEC LIMITED"/>
        <s v="PROGRAMMED MAINTENANCE SERVICES LIMITED"/>
        <s v="PROGRESS 2010-1 TRUST"/>
        <s v="PROPERTY CONNECT HOLDINGS LIMITED"/>
        <s v="PROPHECY INTERNATIONAL HOLDINGS LIMITED"/>
        <s v="PROSPECT RESOURCES LIMITED"/>
        <s v="PROSPERITY RESOURCES LIMITED"/>
        <s v="PROTEAN WAVE ENERGY LTD"/>
        <s v="PROTEOMICS INTERNATIONAL LABORATORIES LTD"/>
        <s v="PROTO RESOURCES &amp; INVESTMENTS LTD"/>
        <s v="PROVINCE OF ONTARIO"/>
        <s v="PS&amp;C LIMITED"/>
        <s v="PSC INSURANCE GROUP LIMITED"/>
        <s v="PSIVIDA CORP."/>
        <s v="PTB GROUP LIMITED"/>
        <s v="PUBLIC HOLDINGS (AUSTRALIA) LIMITED"/>
        <s v="PULSE HEALTH LIMITED"/>
        <s v="PUMA MASTERFUND H-1"/>
        <s v="PUMA MASTERFUND P-13"/>
        <s v="PUMA MASTERFUND P-16"/>
        <s v="PUMA MASTERFUND S-6"/>
        <s v="PUMA MASTERFUND S-8"/>
        <s v="PUMA SERIES 2013-1"/>
        <s v="PUMA SERIES 2014-1"/>
        <s v="PUMA SERIES 2014-2"/>
        <s v="PUMA SERIES 2014-4P"/>
        <s v="PUMA SERIES 2015-1"/>
        <s v="PUMA SERIES 2015-3"/>
        <s v="PURA VIDA ENERGY NL"/>
        <s v="PUREPROFILE LTD"/>
        <s v="PWR HOLDINGS LIMITED"/>
        <s v="Q TECHNOLOGY GROUP LIMITED"/>
        <s v="QANTAS AIRWAYS LIMITED"/>
        <s v="QBE INSURANCE GROUP LIMITED"/>
        <s v="QMS MEDIA LIMITED"/>
        <s v="QRXPHARMA LTD"/>
        <s v="QUANTUM ENERGY LIMITED."/>
        <s v="QUANTUM RESOURCES LIMITED"/>
        <s v="QUBE HOLDINGS LIMITED"/>
        <s v="QUEBEC"/>
        <s v="QUEENSLAND BAUXITE LIMITED"/>
        <s v="QUEENSLAND MINING CORPORATION LIMITED"/>
        <s v="QUEENSLAND TREASURY CORPORATION"/>
        <s v="QUEST INVESTMENTS LIMITED"/>
        <s v="QUEST MINERALS LIMITED"/>
        <s v="QUESTE COMMUNICATIONS LIMITED"/>
        <s v="QUESTUS LIMITED"/>
        <s v="QUICKFLIX LIMITED"/>
        <s v="QUICKSTEP HOLDINGS LIMITED"/>
        <s v="QV EQUITIES LIMITED"/>
        <s v="RADAR IRON LIMITED"/>
        <s v="RAFFLES CAPITAL LIMITED"/>
        <s v="RAM RESOURCES LIMITED"/>
        <s v="RAMELIUS RESOURCES LIMITED"/>
        <s v="RAMS MORTGAGE SECURITIES TRUST SERIES 2006-1"/>
        <s v="RAMS MORTGAGE SECURITIES TRUST SERIES 2007-1HE"/>
        <s v="RAMS MORTGAGE SECURITIES TRUST SERIES 2007-2H"/>
        <s v="RAMS MORTGAGE SECURITIES TRUST SERIES 2007-3"/>
        <s v="RAMSAY HEALTH CARE LIMITED"/>
        <s v="RAND MINING LIMITED"/>
        <s v="RANGE RESOURCES LIMITED"/>
        <s v="RAPTIS GROUP LIMITED"/>
        <s v="RAWSON RESOURCES LIMITED"/>
        <s v="RBR GROUP LIMITED"/>
        <s v="RCG CORPORATION LIMITED"/>
        <s v="RCR TOMLINSON LIMITED"/>
        <s v="REA GROUP LTD"/>
        <s v="REAL ENERGY CORPORATION LIMITED"/>
        <s v="REAL ESTATE CAPITAL PARTNERS USA PROPERTY TRUST"/>
        <s v="REAL ESTATE INVESTAR GROUP LIMITED"/>
        <s v="REALM RESOURCES LIMITED"/>
        <s v="RECCE LIMITED"/>
        <s v="RECKON LIMITED"/>
        <s v="RECTIFIER TECHNOLOGIES LTD"/>
        <s v="RED 5 LIMITED"/>
        <s v="RED EMPEROR RESOURCES NL"/>
        <s v="RED HILL IRON LIMITED"/>
        <s v="RED METAL LIMITED"/>
        <s v="RED MOUNTAIN MINING LIMITED"/>
        <s v="RED RIVER RESOURCES LIMITED"/>
        <s v="RED SKY ENERGY LIMITED."/>
        <s v="REDBANK COPPER LIMITED"/>
        <s v="REDBANK ENERGY LIMITED"/>
        <s v="REDBUBBLE LIMITED"/>
        <s v="REDCHIP INTERNATIONAL LIMITED"/>
        <s v="REDFLEX HOLDINGS LIMITED"/>
        <s v="REDFLOW LIMITED"/>
        <s v="REDHILL EDUCATION LIMITED"/>
        <s v="REDSTONE RESOURCES LIMITED"/>
        <s v="REECE LIMITED"/>
        <s v="REEDY LAGOON CORPORATION LIMITED"/>
        <s v="REEF CASINO TRUST"/>
        <s v="REFFIND LIMITED"/>
        <s v="REFRESH GROUP LIMITED"/>
        <s v="REGAL RESOURCES LIMITED"/>
        <s v="REGALPOINT RESOURCES LIMITED"/>
        <s v="REGENEUS LTD"/>
        <s v="REGIONAL EXPRESS HOLDINGS LIMITED"/>
        <s v="REGIS HEALTHCARE LIMITED"/>
        <s v="REGIS RESOURCES LIMITED"/>
        <s v="RELIANCE WORLDWIDE CORPORATION LIMITED"/>
        <s v="RENAISSANCE MINERALS LIMITED"/>
        <s v="RENASCOR RESOURCES LIMITED"/>
        <s v="RENT.COM.AU LIMITED"/>
        <s v="REPRODUCTIVE HEALTH SCIENCE LIMITED"/>
        <s v="RESAPP HEALTH LIMITED"/>
        <s v="RESIMAC TRIOMPHE TRUST"/>
        <s v="RESMED INC"/>
        <s v="RESOLUTE MINING LIMITED"/>
        <s v="RESONANCE HEALTH LIMITED"/>
        <s v="RESOURCE BASE LIMITED"/>
        <s v="RESOURCE DEVELOPMENT GROUP LIMITED"/>
        <s v="RESOURCE GENERATION LIMITED"/>
        <s v="RESOURCE MINING CORPORATION LIMITED"/>
        <s v="RESOURCES &amp; ENERGY GROUP LIMITED"/>
        <s v="RESPIRI LIMITED"/>
        <s v="RETAIL FOOD GROUP LIMITED"/>
        <s v="REVA MEDICAL, INC"/>
        <s v="REVERSE CORP LIMITED"/>
        <s v="REWARD MINERALS LTD"/>
        <s v="REWARDLE HOLDINGS LIMITED"/>
        <s v="REX MINERALS LIMITED"/>
        <s v="REY RESOURCES LIMITED"/>
        <s v="RHINOMED LIMITED"/>
        <s v="RHIPE LIMITED"/>
        <s v="RICHFIELD INTERNATIONAL LIMITED"/>
        <s v="RIDLEY CORPORATION LIMITED"/>
        <s v="RIEDEL RESOURCES LIMITED"/>
        <s v="RIFT VALLEY RESOURCES LIMITED."/>
        <s v="RIMFIRE PACIFIC MINING NL"/>
        <s v="RIO TINTO LIMITED"/>
        <s v="RISION LIMITED"/>
        <s v="RIVER ROCK ENERGY LIMITED"/>
        <s v="RMA ENERGY LIMITED"/>
        <s v="RMG LIMITED"/>
        <s v="RNI NL."/>
        <s v="RNY PROPERTY TRUST"/>
        <s v="RONGTAI INTERNATIONAL GROUP HOLDINGS LIMITED"/>
        <s v="ROX RESOURCES LIMITED"/>
        <s v="ROYAL WOLF HOLDINGS LIMITED"/>
        <s v="ROYALCO RESOURCES LIMITED"/>
        <s v="RTG MINING INC."/>
        <s v="RUBICOR GROUP LIMITED"/>
        <s v="RUBIK FINANCIAL LIMITED"/>
        <s v="RUM JUNGLE RESOURCES LTD"/>
        <s v="RUMBLE RESOURCES LIMITED"/>
        <s v="RUNGEPINCOCKMINARCO LIMITED"/>
        <s v="RURAL FUNDS GROUP"/>
        <s v="RURALCO HOLDINGS LIMITED"/>
        <s v="RXP SERVICES LIMITED"/>
        <s v="RYDER CAPITAL LIMITED"/>
        <s v="S2 RESOURCES LTD"/>
        <s v="SABRE RESOURCES LIMITED"/>
        <s v="SACGASCO LIMITED"/>
        <s v="SAFEROADS HOLDINGS LIMITED"/>
        <s v="SAGALIO ENERGY LIMITED"/>
        <s v="SAI GLOBAL LIMITED"/>
        <s v="SALMAT LIMITED"/>
        <s v="SALT LAKE POTASH LIMITED"/>
        <s v="SAMSON OIL &amp; GAS LIMITED"/>
        <s v="SANDFIRE RESOURCES NL"/>
        <s v="SANDON CAPITAL INVESTMENTS LIMITED"/>
        <s v="SANTANA MINERALS LIMITED"/>
        <s v="SANTOS LIMITED"/>
        <s v="SARACEN MINERAL HOLDINGS LIMITED"/>
        <s v="SAUNDERS INTERNATIONAL LIMITED"/>
        <s v="SAYONA MINING LIMITED"/>
        <s v="SCENTRE GROUP"/>
        <s v="SCENTRE GROUP TRUST 1"/>
        <s v="SCENTRE GROUP TRUST 1 AND SCENTRE GROUP TRUST 2"/>
        <s v="SCHAFFER CORPORATION LIMITED"/>
        <s v="SCIGEN LIMITED"/>
        <s v="SCOTGOLD RESOURCES LIMITED"/>
        <s v="SDI LIMITED"/>
        <s v="SEAFARMS GROUP LIMITED"/>
        <s v="SEALINK TRAVEL GROUP LIMITED"/>
        <s v="SECOS GROUP LTD"/>
        <s v="SECURITISED AUSTRALIAN MORTGAGE TRUST 2008-1"/>
        <s v="SECURITISED AUSTRALIAN MORTGAGE TRUST 2011-1"/>
        <s v="SEEK LIMITED"/>
        <s v="SEGUE RESOURCES LIMITED"/>
        <s v="SELECT HARVESTS LIMITED"/>
        <s v="SENETAS CORPORATION LIMITED"/>
        <s v="SENEX ENERGY LIMITED"/>
        <s v="SEQUOIA FINANCIAL GROUP LTD"/>
        <s v="SERIES 2007-1 HARVEY TRUST"/>
        <s v="SERIES 2007-2 REDS TRUST"/>
        <s v="SERIES 2009-1 WST TRUST"/>
        <s v="SERIES 2010-1 REDS TRUST"/>
        <s v="SERIES 2010-2 REDS TRUST"/>
        <s v="SERIES 2011-1 WST TRUST"/>
        <s v="SERIES 2011-2 WST TRUST"/>
        <s v="SERIES 2011-3 WST TRUST"/>
        <s v="SERIES 2012-1 WST TRUST"/>
        <s v="SERIES 2012-1E REDS EHP TRUST"/>
        <s v="SERIES 2012-1E REDS TRUST"/>
        <s v="SERIES 2013-1 HARVEY TRUST"/>
        <s v="SERIES 2013-1 WST TRUST"/>
        <s v="SERIES 2013-2 WST TRUST"/>
        <s v="SERIES 2014-1 WST TRUST"/>
        <s v="SERIES 2014-2 WST TRUST"/>
        <s v="SERIES 2015-1 WST TRUST"/>
        <s v="SERVCORP LIMITED"/>
        <s v="SERVICE STREAM LIMITED"/>
        <s v="SEVEN GROUP HOLDINGS LIMITED"/>
        <s v="SEVEN WEST MEDIA LIMITED"/>
        <s v="SEYMOUR WHYTE LIMITED"/>
        <s v="SG FLEET GROUP LIMITED"/>
        <s v="SHAREROOT LTD"/>
        <s v="SHARK MITIGATION SYSTEMS LIMITED"/>
        <s v="SHAVER SHOP GROUP LIMITED"/>
        <s v="SHAW RIVER MANGANESE LIMITED"/>
        <s v="SHEFFIELD RESOURCES LIMITED"/>
        <s v="SHENHUA INTERNATIONAL LIMITED"/>
        <s v="SHINE CORPORATE LTD"/>
        <s v="SHOPLY LIMITED"/>
        <s v="SHOPPING CENTRES AUSTRALASIA PROPERTY GROUP"/>
        <s v="SHREE MINERALS LIMITED"/>
        <s v="SHRIRO HOLDINGS LIMITED"/>
        <s v="SIBURAN RESOURCES LIMITED"/>
        <s v="SIETEL LIMITED"/>
        <s v="SIGMA PHARMACEUTICALS LIMITED"/>
        <s v="SIHAYO GOLD LIMITED"/>
        <s v="SILEX SYSTEMS LIMITED"/>
        <s v="SILVER CHEF LIMITED"/>
        <s v="SILVER CITY MINERALS LIMITED"/>
        <s v="SILVER LAKE RESOURCES LIMITED"/>
        <s v="SILVER MINES LIMITED"/>
        <s v="SIMAVITA LIMITED"/>
        <s v="SIMONDS GROUP LIMITED"/>
        <s v="SIMS METAL MANAGEMENT LIMITED"/>
        <s v="SINO AUSTRALIA OIL &amp; GAS LIMITED"/>
        <s v="SINO GAS &amp; ENERGY HOLDINGS LIMITED"/>
        <s v="SINO-EXCEL ENERGY LIMITED"/>
        <s v="SINOVUS MINING LIMITED"/>
        <s v="SIPA RESOURCES LIMITED"/>
        <s v="SIRTEX MEDICAL LIMITED"/>
        <s v="SITE GROUP INTERNATIONAL LIMITED"/>
        <s v="SIV ASSET MANAGEMENT LIMITED"/>
        <s v="SKIN ELEMENTS LIMITED"/>
        <s v="SKY AND SPACE GLOBAL LTD"/>
        <s v="SKY NETWORK TELEVISION LIMITED."/>
        <s v="SKYCITY ENTERTAINMENT GROUP LIMITED"/>
        <s v="SKYDIVE THE BEACH GROUP LIMITED"/>
        <s v="SKYFII LTD"/>
        <s v="SKYLAND PETROLEUM LIMITED"/>
        <s v="SLATER &amp; GORDON LIMITED"/>
        <s v="SMART ABS SERIES 2014-2E TRUST"/>
        <s v="SMART ABS SERIES 2014-4 TRUST"/>
        <s v="SMART ABS SERIES 2015-2 TRUST"/>
        <s v="SMART ABS SERIES 2015-4E TRUST"/>
        <s v="SMART PARKING LIMITED"/>
        <s v="SMARTGROUP CORPORATION LTD"/>
        <s v="SMARTPAY HOLDINGS LIMITED"/>
        <s v="SMARTTRANS HOLDINGS LTD"/>
        <s v="SML CORPORATION LIMITED"/>
        <s v="SMS MANAGEMENT &amp; TECHNOLOGY LIMITED."/>
        <s v="SOIL SUB TECHNOLOGIES LIMITED"/>
        <s v="SOLIMAR ENERGY LIMITED."/>
        <s v="SOMNOMED LIMITED"/>
        <s v="SONIC HEALTHCARE LIMITED"/>
        <s v="SOON MINING LIMITED"/>
        <s v="SOUTH AMERICAN IRON &amp; STEEL CORPORATION LIMITED"/>
        <s v="SOUTH EAST ASIA RESOURCES LIMITED"/>
        <s v="SOUTH PACIFIC RESOURCES LIMITED"/>
        <s v="SOUTH32 LIMITED"/>
        <s v="SOUTHERN CROSS ELECTRICAL ENGINEERING LTD"/>
        <s v="SOUTHERN CROSS EXPLORATION N.L."/>
        <s v="SOUTHERN CROSS MEDIA GROUP LIMITED"/>
        <s v="SOUTHERN GOLD LIMITED"/>
        <s v="SOUTHERN HEMISPHERE MINING LIMITED"/>
        <s v="SOVEREIGN GOLD COMPANY LIMITED"/>
        <s v="SOVEREIGN METALS LIMITED"/>
        <s v="SPARK INFRASTRUCTURE GROUP"/>
        <s v="SPARK NEW ZEALAND LIMITED"/>
        <s v="SPDR S&amp;P/ASX 200 FUND"/>
        <s v="SPDR S&amp;P/ASX 200 LISTED PROPERTY FUND"/>
        <s v="SPDR S&amp;P/ASX 50 FUND"/>
        <s v="SPECIALTY FASHION GROUP LIMITED"/>
        <s v="SPECTRUM RARE EARTHS LIMITED"/>
        <s v="SPEEDCAST INTERNATIONAL LIMITED"/>
        <s v="SPICERS LIMITED"/>
        <s v="SPIRIT TELECOM LIMITED"/>
        <s v="SPITFIRE MATERIALS LTD"/>
        <s v="SPOOKFISH LIMITED"/>
        <s v="SPOTLESS GROUP HOLDINGS LIMITED"/>
        <s v="SPRING FG LIMITED"/>
        <s v="SPRINTEX LIMITED"/>
        <s v="SRG LIMITED."/>
        <s v="ST BARBARA LIMITED"/>
        <s v="ST GEORGE MINING LIMITED"/>
        <s v="STANMORE COAL LIMITED"/>
        <s v="STAR STRIKER LIMITED"/>
        <s v="STARGROUP LIMITED"/>
        <s v="STARPHARMA HOLDINGS LIMITED"/>
        <s v="STAVELY MINERALS LIMITED"/>
        <s v="STEADFAST GROUP LIMITED"/>
        <s v="STEAMSHIPS TRADING COMPANY LIMITED"/>
        <s v="STELLAR RESOURCES LIMITED"/>
        <s v="STEMCELL UNITED LIMITED"/>
        <s v="STERLING PLANTATIONS LIMITED"/>
        <s v="STOCKLAND"/>
        <s v="STOKES LIMITED"/>
        <s v="STONE RESOURCES AUSTRALIA LIMITED"/>
        <s v="STONEWALL RESOURCES LIMITED"/>
        <s v="STORY-I LIMITED"/>
        <s v="STRANDLINE RESOURCES LIMITED"/>
        <s v="STRATA-X ENERGY LIMITED"/>
        <s v="STRATEGIC ELEMENTS LIMITED"/>
        <s v="STRATEGIC ENERGY RESOURCES LIMITED"/>
        <s v="STRATEGIC MINERALS CORPORATION NL"/>
        <s v="STREAM GROUP LIMITED"/>
        <s v="STRIKE ENERGY LIMITED"/>
        <s v="STRIKE RESOURCES LIMITED"/>
        <s v="STRUCTURAL MONITORING SYSTEMS PLC"/>
        <s v="SUBZERO GROUP LIMITED"/>
        <s v="SUCCESS GLOBAL MEDIA LIMITED"/>
        <s v="SUDA LTD"/>
        <s v="SUGAR DRAGON LIMITED"/>
        <s v="SUMATRA COPPER &amp; GOLD PLC"/>
        <s v="SUMMERSET GROUP HOLDINGS LIMITED"/>
        <s v="SUMMIT RESOURCES LIMITED"/>
        <s v="SUN RESOURCES NL"/>
        <s v="SUNBIRD ENERGY LIMITED"/>
        <s v="SUNBRIDGE GROUP LIMITED"/>
        <s v="SUNCORP GROUP LIMITED"/>
        <s v="SUNCORP-METWAY LIMITED ."/>
        <s v="SUNDANCE ENERGY AUSTRALIA LIMITED"/>
        <s v="SUNDANCE RESOURCES LIMITED"/>
        <s v="SUNLAND GROUP LIMITED"/>
        <s v="SUNVEST CORPORATION LIMITED"/>
        <s v="SUPER RETAIL GROUP LIMITED"/>
        <s v="SUPERIOR RESOURCES LIMITED"/>
        <s v="SUPERLOOP LIMITED"/>
        <s v="SUPPLY NETWORK LIMITED"/>
        <s v="SURFSTITCH GROUP LIMITED"/>
        <s v="SWALA ENERGY LIMITED"/>
        <s v="SWICK MINING SERVICES LTD"/>
        <s v="SWIFT NETWORKS GROUP LIMITED"/>
        <s v="SYDNEY AIRPORT"/>
        <s v="SYNDICATED METALS LIMITED"/>
        <s v="SYNGAS LIMITED"/>
        <s v="SYRAH RESOURCES LIMITED"/>
        <s v="TABCORP HOLDINGS LIMITED"/>
        <s v="TAG PACIFIC LIMITED"/>
        <s v="TAKORADI LIMITED"/>
        <s v="TALGA RESOURCES LTD"/>
        <s v="TALISMAN MINING LIMITED"/>
        <s v="TALON PETROLEUM LIMITED"/>
        <s v="TAMASKA OIL AND GAS LTD"/>
        <s v="TAMAWOOD LIMITED"/>
        <s v="TANAMI GOLD NL"/>
        <s v="TANGA RESOURCES LIMITED"/>
        <s v="TAP OIL LIMITED"/>
        <s v="TARGET ENERGY LIMITED"/>
        <s v="TARUGA GOLD LIMITED"/>
        <s v="TASFOODS LIMITED"/>
        <s v="TASMAN RESOURCES LTD"/>
        <s v="TASMANIA MINES LIMITED"/>
        <s v="TASSAL GROUP LIMITED"/>
        <s v="TATTS GROUP LIMITED"/>
        <s v="TAWANA RESOURCES NL"/>
        <s v="TBG DIAGNOSTICS LIMITED"/>
        <s v="TECH MPIRE LIMITED"/>
        <s v="TECHNICHE LIMITED."/>
        <s v="TECHNOLOGY ONE LIMITED"/>
        <s v="TEGEL GROUP HOLDINGS LIMITED"/>
        <s v="TELSTRA CORPORATION LIMITED."/>
        <s v="TEMPLE &amp; WEBSTER GROUP LTD"/>
        <s v="TEMPLETON GLOBAL GROWTH FUND LIMITED"/>
        <s v="TEMPO AUSTRALIA LTD"/>
        <s v="TEN NETWORK HOLDINGS LIMITED"/>
        <s v="TERANGA GOLD CORPORATION"/>
        <s v="TERRACOM LIMITED"/>
        <s v="TERRAIN MINERALS LIMITED"/>
        <s v="TERRAMIN AUSTRALIA LIMITED."/>
        <s v="TESSERENT LIMITED"/>
        <s v="TEST SECURITY"/>
        <s v="TFS CORPORATION LIMITED"/>
        <s v="THE A2 MILK COMPANY LIMITED"/>
        <s v="THE CARAJAS COPPER COMPANY LIMITED"/>
        <s v="THE CITADEL GROUP LIMITED"/>
        <s v="THE FOOD REVOLUTION GROUP LIMITED"/>
        <s v="THE GRUDEN GROUP LTD"/>
        <s v="THE PAS GROUP LIMITED"/>
        <s v="THE REJECT SHOP LIMITED"/>
        <s v="THE STAR ENTERTAINMENT GROUP LIMITED"/>
        <s v="THE WATERBERG COAL COMPANY LIMITED"/>
        <s v="THINK CHILDCARE LIMITED"/>
        <s v="THINKSMART LIMITED"/>
        <s v="THO SERVICES LIMITED"/>
        <s v="THOMSON RESOURCES LIMITED"/>
        <s v="THOR MINING PLC"/>
        <s v="THORN GROUP LIMITED"/>
        <s v="THORNEY OPPORTUNITIES LTD"/>
        <s v="THREAT PROTECT AUSTRALIA LIMITED"/>
        <s v="THRED LIMITED"/>
        <s v="THUNDELARRA LIMITED"/>
        <s v="TIAN AN AUSTRALIA LIMITED"/>
        <s v="TIAN POH RESOURCES LIMITED"/>
        <s v="TIGER RESOURCES LIMITED"/>
        <s v="TIGERS REALM COAL LIMITED"/>
        <s v="TIKFORCE LIMITED"/>
        <s v="TIMAH RESOURCES LIMITED"/>
        <s v="TIMPETRA RESOURCES LIMITED"/>
        <s v="TITAN ENERGY SERVICES LIMITED"/>
        <s v="TLOU ENERGY LIMITED"/>
        <s v="TNG LIMITED"/>
        <s v="TOMIZONE LIMITED"/>
        <s v="TOP END MINERALS LIMITED"/>
        <s v="TOPBETTA HOLDINGS LIMITED"/>
        <s v="TOPTUNG LTD"/>
        <s v="TORIAN RESOURCES LIMITED"/>
        <s v="TORO ENERGY LIMITED"/>
        <s v="TORRENS 2009-3 TRUST"/>
        <s v="TORRENS SERIES 2010-1 TRUST"/>
        <s v="TORRENS SERIES 2010-2 TRUST"/>
        <s v="TORRENS SERIES 2010-3 TRUST"/>
        <s v="TORRENS SERIES 2013-1 TRUST"/>
        <s v="TORRENS SERIES 2013-2 TRUST"/>
        <s v="TORRENS SERIES 2014-1 TRUST"/>
        <s v="TORRENS SERIES 2014-2 TRUST"/>
        <s v="TORRENS SERIES 2015-1 TRUST"/>
        <s v="TOTAL FACE GROUP LIMITED"/>
        <s v="TOUCHCORP LIMITED"/>
        <s v="TOWER LIMITED"/>
        <s v="TOX FREE SOLUTIONS LIMITED"/>
        <s v="TPC CONSOLIDATED LIMITED"/>
        <s v="TPG TELECOM LIMITED"/>
        <s v="TPI ENTERPRISES LIMITED"/>
        <s v="TRAC GROUP HOLDINGS LIMITED"/>
        <s v="TRADE ME GROUP LIMITED"/>
        <s v="TRADITIONAL THERAPY CLINICS LIMITED"/>
        <s v="TRAFFIC TECHNOLOGIES LTD."/>
        <s v="TRAKA RESOURCES LIMITED"/>
        <s v="TRANSACTION SOLUTIONS INTERNATIONAL LIMITED"/>
        <s v="TRANSCENDENCE TECHNOLOGIES LIMITED"/>
        <s v="TRANSERV ENERGY LIMITED"/>
        <s v="TRANSMETRO CORPORATION LIMITED"/>
        <s v="TRANSURBAN GROUP"/>
        <s v="TREASURY CORPORATION OF VICTORIA"/>
        <s v="TREASURY WINE ESTATES LIMITED"/>
        <s v="TRIANGLE ENERGY (GLOBAL) LIMITED"/>
        <s v="TRIBUNE RESOURCES LIMITED"/>
        <s v="TRIPLE ENERGY LIMITED"/>
        <s v="TRITON MINERALS LTD"/>
        <s v="TROY RESOURCES LIMITED"/>
        <s v="TRUSCOTT MINING CORPORATION LIMITED"/>
        <s v="TRUSTEES AUSTRALIA LIMITED"/>
        <s v="TTA HOLDINGS LIMITED"/>
        <s v="TTE PETROLEUM LTD"/>
        <s v="TTG FINTECH LIMITED"/>
        <s v="TUNGSTEN MINING NL"/>
        <s v="TV2U INTERNATIONAL LIMITED"/>
        <s v="TW HOLDINGS LIMITED"/>
        <s v="TYCHEAN RESOURCES LTD"/>
        <s v="TYRANNA RESOURCES LIMITED"/>
        <s v="TYRIAN DIAGNOSTICS LIMITED"/>
        <s v="TZ LIMITED"/>
        <s v="UCW LIMITED"/>
        <s v="UGL LIMITED"/>
        <s v="UIL ENERGY LTD"/>
        <s v="ULTIMA UNITED LIMITED"/>
        <s v="UNILIFE CORPORATION"/>
        <s v="UNITED OVERSEAS AUSTRALIA LIMITED"/>
        <s v="UNITY PACIFIC GROUP"/>
        <s v="UNIVERSAL BIOSENSORS INC."/>
        <s v="UNIVERSAL COAL PLC"/>
        <s v="UPDATER INC"/>
        <s v="URANIUM EQUITIES LIMITED"/>
        <s v="URANIUM RESOURCES INC"/>
        <s v="URANIUMSA LIMITED"/>
        <s v="URBANISE.COM LIMITED"/>
        <s v="US MASTERS HOLDINGS LIMITED"/>
        <s v="US MASTERS RESIDENTIAL PROPERTY FUND"/>
        <s v="US RESIDENTIAL FUND"/>
        <s v="US SELECT PRIVATE OPPORTUNITIES FUND"/>
        <s v="US SELECT PRIVATE OPPORTUNITIES FUND II"/>
        <s v="US SELECT PRIVATE OPPORTUNITIES FUND III"/>
        <s v="USCOM LIMITED"/>
        <s v="VALENCE INDUSTRIES LIMITED"/>
        <s v="VALMEC LIMITED"/>
        <s v="VANGO MINING LIMITED"/>
        <s v="VARISCAN MINES LIMITED"/>
        <s v="VAULT INTELLIGENCE LIMITED"/>
        <s v="VDM GROUP LIMITED"/>
        <s v="VEALLS LIMITED"/>
        <s v="VECTOR RESOURCES LIMITED"/>
        <s v="VECTUS BIOSYSTEMS LIMITED"/>
        <s v="VELPIC LIMITED"/>
        <s v="VENTNOR RESOURCES LTD"/>
        <s v="VENTURE MINERALS LIMITED"/>
        <s v="VENTUREX RESOURCES LIMITED"/>
        <s v="VENUS METALS CORPORATION LIMITED"/>
        <s v="VIAGOLD CAPITAL LIMITED"/>
        <s v="VICINITY CENTRES"/>
        <s v="VICINITY CENTRES TRUST"/>
        <s v="VICTOR GROUP HOLDINGS LIMITED"/>
        <s v="VICTORY MINES LIMITED"/>
        <s v="VIENTO GROUP LIMITED"/>
        <s v="VIETNAM INDUSTRIAL INVESTMENTS LIMITED"/>
        <s v="VIKING MINES LIMITED"/>
        <s v="VILLA WORLD LIMITED."/>
        <s v="VILLAGE ROADSHOW LIMITED"/>
        <s v="VIMY RESOURCES LIMITED"/>
        <s v="VIRALYTICS LIMITED"/>
        <s v="VIRGIN AUSTRALIA HOLDINGS LIMITED"/>
        <s v="VIRTUS HEALTH LIMITED"/>
        <s v="VISTA GROUP INTERNATIONAL LIMITED."/>
        <s v="VISUAL AMPLIFIERS LIMITED"/>
        <s v="VITA GROUP LIMITED"/>
        <s v="VITA LIFE SCIENCES LIMITED."/>
        <s v="VITACO HOLDINGS LIMITED"/>
        <s v="VITAL METALS LIMITED"/>
        <s v="VMOTO LIMITED"/>
        <s v="VOCATION LIMITED"/>
        <s v="VOCUS COMMUNICATIONS LIMITED"/>
        <s v="VOLPARA HEALTH TECHNOLOGIES LIMITED"/>
        <s v="VOLT RESOURCES LIMITED"/>
        <s v="VOLTA MINING LIMITED"/>
        <s v="VOLTAGE IP LIMITED"/>
        <s v="VOYAGER GLOBAL GROUP LTD"/>
        <s v="WAKENBY LIMITED"/>
        <s v="WALKABOUT RESOURCES LTD"/>
        <s v="WAM ACTIVE LIMITED"/>
        <s v="WAM CAPITAL LIMITED"/>
        <s v="WAM LEADERS LIMITED"/>
        <s v="WAM RESEARCH LIMITED"/>
        <s v="WANGLE TECHNOLOGIES LIMITED"/>
        <s v="WARATAH RESOURCES LIMITED"/>
        <s v="WARRNAMBOOL CHEESE &amp; BUTTER FACTORY CO.HOLD.LTD"/>
        <s v="WASHINGTON H SOUL PATTINSON &amp; COMPANY LIMITED"/>
        <s v="WATER RESOURCES GROUP LIMITED"/>
        <s v="WATERCO LIMITED"/>
        <s v="WATERMARK MARKET NEUTRAL FUND LIMITED"/>
        <s v="WATPAC LIMITED"/>
        <s v="WAVENET INTERNATIONAL LIMITED"/>
        <s v="WCP RESOURCES LIMITED"/>
        <s v="WDS LIMITED"/>
        <s v="WEA FINANCE LLC AND WESTFIELD UK &amp; EUROPE FINANCE PLC"/>
        <s v="WEALTH DEFENDER EQUITIES LIMITED"/>
        <s v="WEBJET LIMITED"/>
        <s v="WEBSTER LIMITED"/>
        <s v="WELLARD LIMITED"/>
        <s v="WELLCOM GROUP LIMITED"/>
        <s v="WESFARMERS LIMITED"/>
        <s v="WEST AFRICAN RESOURCES LIMITED"/>
        <s v="WEST WITS MINING LIMITED"/>
        <s v="WESTERN AREAS LIMITED"/>
        <s v="WESTERN MINING NETWORK LIMITED"/>
        <s v="WESTFIELD CORPORATION"/>
        <s v="WESTOZ INVESTMENT COMPANY LIMITED"/>
        <s v="WESTPAC BANKING CORPORATION"/>
        <s v="WESTPAC TPS TRUST"/>
        <s v="WHITE CLIFF MINERALS LIMITED"/>
        <s v="WHITE ENERGY COMPANY LIMITED"/>
        <s v="WHITE ROCK MINERALS LIMITED"/>
        <s v="WHITEFIELD LIMITED"/>
        <s v="WHITEHAVEN COAL LIMITED"/>
        <s v="WHL ENERGY LIMITED"/>
        <s v="WILSON GROUP LIMITED"/>
        <s v="WINCHESTER ENERGY LTD"/>
        <s v="WINDIMURRA VANADIUM LIMITED"/>
        <s v="WINDWARD RESOURCES LTD"/>
        <s v="WINGARA AG LTD"/>
        <s v="WINHA COMMERCE AND TRADE INTERNATIONAL LTD"/>
        <s v="WINMAR RESOURCES LIMITED"/>
        <s v="WISETECH GLOBAL LIMITED"/>
        <s v="WOLF MINERALS LIMITED"/>
        <s v="WOLF PETROLEUM LTD"/>
        <s v="WOLFSTRIKE RENTALS GROUP LIMITED"/>
        <s v="WOLLONGONG COAL LIMITED"/>
        <s v="WONHE MULTIMEDIA COMMERCE LTD"/>
        <s v="WOODSIDE PETROLEUM LIMITED"/>
        <s v="WOOLWORTHS LIMITED"/>
        <s v="WORLD REACH LIMITED"/>
        <s v="WORLD TITANIUM RESOURCES LIMITED"/>
        <s v="WORLD.NET SERVICES LIMITED"/>
        <s v="WORLEYPARSONS LIMITED"/>
        <s v="WPG RESOURCES LTD"/>
        <s v="WPP AUNZ LTD"/>
        <s v="XANADU MINES LTD"/>
        <s v="XENITH IP GROUP LIMITED"/>
        <s v="XERO LIMITED"/>
        <s v="XPD SOCCER GEAR GROUP LIMITED"/>
        <s v="XPED LIMITED"/>
        <s v="XREF LIMITED"/>
        <s v="XRF SCIENTIFIC LIMITED"/>
        <s v="XSTATE RESOURCES LIMITED"/>
        <s v="XTD LTD"/>
        <s v="XTEK LIMITED."/>
        <s v="XTV NETWORKS LTD"/>
        <s v="YANCOAL AUSTRALIA LIMITED"/>
        <s v="YANCOAL SCN LIMITED"/>
        <s v="YANGHAO INTERNATIONAL LIMITED"/>
        <s v="YELLOW BRICK ROAD HOLDINGS LIMITED"/>
        <s v="YOJEE LIMITED"/>
        <s v="YONDER AND BEYOND GROUP LIMITED"/>
        <s v="YOWIE GROUP LTD"/>
        <s v="YPB GROUP LTD"/>
        <s v="Z ENERGY LIMITED."/>
        <s v="ZAMANCO MINERALS LIMITED"/>
        <s v="ZAMBEZI RESOURCES LIMITED"/>
        <s v="ZAMIA METALS LIMITED"/>
        <s v="ZENITH MINERALS LIMITED"/>
        <s v="ZETA PETROLEUM PLC"/>
        <s v="ZETA RESOURCES LIMITED"/>
        <s v="ZEUS RESOURCES LIMITED"/>
        <s v="ZICOM GROUP LIMITED"/>
        <s v="ZIMPLATS HOLDINGS LIMITED"/>
        <s v="ZIPMONEY LTD"/>
        <s v="ZIPTEL LIMITED"/>
        <s v="ZYBER HOLDINGS LTD"/>
        <s v="ZYL LIMITED"/>
      </sharedItems>
      <fieldGroup par="3"/>
    </cacheField>
    <cacheField name="ASX code" numFmtId="0">
      <sharedItems count="2183">
        <s v="1PG"/>
        <s v="ONT"/>
        <s v="1ST"/>
        <s v="TGP"/>
        <s v="TIX"/>
        <s v="TOF"/>
        <s v="TOT"/>
        <s v="TDO"/>
        <s v="DDD"/>
        <s v="3PL"/>
        <s v="4DS"/>
        <s v="88E"/>
        <s v="8CO"/>
        <s v="8IH"/>
        <s v="8EC"/>
        <s v="9SP"/>
        <s v="NNW"/>
        <s v="ACB"/>
        <s v="AYC"/>
        <s v="AYI"/>
        <s v="ABP"/>
        <s v="ALR"/>
        <s v="ABL"/>
        <s v="ABU"/>
        <s v="AEG"/>
        <s v="ABT"/>
        <s v="AJC"/>
        <s v="AKG"/>
        <s v="ACS"/>
        <s v="ACX"/>
        <s v="ACQ"/>
        <s v="ACR"/>
        <s v="ACW"/>
        <s v="AIV"/>
        <s v="ACU"/>
        <s v="ADA"/>
        <s v="ADH"/>
        <s v="ADD"/>
        <s v="AAU"/>
        <s v="ABC"/>
        <s v="ADN"/>
        <s v="ADQ"/>
        <s v="ADR"/>
        <s v="ABY"/>
        <s v="AHZ"/>
        <s v="ADY"/>
        <s v="ADJ"/>
        <s v="ABV"/>
        <s v="ASW"/>
        <s v="ADX"/>
        <s v="AER"/>
        <s v="AML"/>
        <s v="AEI"/>
        <s v="AIS"/>
        <s v="AFR"/>
        <s v="AFT"/>
        <s v="AFP"/>
        <s v="AFY"/>
        <s v="AGX"/>
        <s v="AGL"/>
        <s v="AGJ"/>
        <s v="AMN"/>
        <s v="AGR"/>
        <s v="AHL"/>
        <s v="APW"/>
        <s v="AGI"/>
        <s v="AIZ"/>
        <s v="AXP"/>
        <s v="AJL"/>
        <s v="AQG"/>
        <s v="AUQ"/>
        <s v="ACL"/>
        <s v="ALY"/>
        <s v="ALC"/>
        <s v="AAI"/>
        <s v="LEP"/>
        <s v="AJX"/>
        <s v="AEB"/>
        <s v="AQI"/>
        <s v="AQX"/>
        <s v="ALK"/>
        <s v="AHQ"/>
        <s v="AMT"/>
        <s v="AQZ"/>
        <s v="AGS"/>
        <s v="AGE"/>
        <s v="AYR"/>
        <s v="ALQ"/>
        <s v="ARS"/>
        <s v="ATC"/>
        <s v="AIQ"/>
        <s v="1AG"/>
        <s v="ALU"/>
        <s v="AME"/>
        <s v="AOH"/>
        <s v="AJM"/>
        <s v="AWC"/>
        <s v="AMA"/>
        <s v="AYS"/>
        <s v="AMO"/>
        <s v="AMB"/>
        <s v="AMH"/>
        <s v="AMC"/>
        <s v="AOW"/>
        <s v="AXZ"/>
        <s v="AGF"/>
        <s v="AMP"/>
        <s v="ANQ"/>
        <s v="ALT"/>
        <s v="ANR"/>
        <s v="AHR"/>
        <s v="ATM"/>
        <s v="AQM"/>
        <s v="AAR"/>
        <s v="AGG"/>
        <s v="AB1"/>
        <s v="AWV"/>
        <s v="ANN"/>
        <s v="ASN"/>
        <s v="AZZ"/>
        <s v="AWW"/>
        <s v="ANO"/>
        <s v="ADO"/>
        <s v="AVD"/>
        <s v="AZY"/>
        <s v="ANP"/>
        <s v="APE"/>
        <s v="APA"/>
        <s v="AAL"/>
        <s v="AQQ"/>
        <s v="AHX"/>
        <s v="APN"/>
        <s v="APO"/>
        <s v="APD"/>
        <s v="AOP"/>
        <s v="AON"/>
        <s v="AOJ"/>
        <s v="AOR"/>
        <s v="AOL"/>
        <s v="APX"/>
        <s v="ALA"/>
        <s v="AD1"/>
        <s v="AQH"/>
        <s v="AQU"/>
        <s v="AQS"/>
        <s v="ARU"/>
        <s v="ARB"/>
        <s v="ARX"/>
        <s v="AXE"/>
        <s v="AAD"/>
        <s v="ADV"/>
        <s v="ARF"/>
        <s v="ARD"/>
        <s v="AXT"/>
        <s v="ALI"/>
        <s v="ARG"/>
        <s v="ARE"/>
        <s v="AGY"/>
        <s v="ARA"/>
        <s v="ALL"/>
        <s v="AHK"/>
        <s v="AIK"/>
        <s v="AJQ"/>
        <s v="AWQ"/>
        <s v="AWN"/>
        <s v="ARI"/>
        <s v="AR1"/>
        <s v="ARV"/>
        <s v="AAJ"/>
        <s v="AHY"/>
        <s v="AJY"/>
        <s v="AIO"/>
        <s v="AFA"/>
        <s v="ASZ"/>
        <s v="ASH"/>
        <s v="AJD"/>
        <s v="DIG"/>
        <s v="AJJ"/>
        <s v="ATB"/>
        <s v="AUF"/>
        <s v="AKF"/>
        <s v="APZ"/>
        <s v="ASP"/>
        <s v="AKM"/>
        <s v="ASY"/>
        <s v="AIR"/>
        <s v="AJA"/>
        <s v="ARO"/>
        <s v="ATR"/>
        <s v="ASX"/>
        <s v="ATA"/>
        <s v="ACG"/>
        <s v="AHN"/>
        <s v="ATI"/>
        <s v="AGO"/>
        <s v="ATP"/>
        <s v="ATU"/>
        <s v="AYA"/>
        <s v="AUB"/>
        <s v="AIA"/>
        <s v="ACP"/>
        <s v="AKP"/>
        <s v="AUK"/>
        <s v="AEE"/>
        <s v="AMI"/>
        <s v="AZJ"/>
        <s v="AOU"/>
        <s v="ABW"/>
        <s v="AOD"/>
        <s v="AIB"/>
        <s v="A3D"/>
        <s v="ARM"/>
        <s v="AUP"/>
        <s v="AQJ"/>
        <s v="ANW"/>
        <s v="ASL"/>
        <s v="AAX"/>
        <s v="AUC"/>
        <s v="AOA"/>
        <s v="ANV"/>
        <s v="AST"/>
        <s v="AQD"/>
        <s v="ARK"/>
        <s v="ASB"/>
        <s v="AOK"/>
        <s v="ANG"/>
        <s v="AKK"/>
        <s v="ACK"/>
        <s v="APG"/>
        <s v="AGD"/>
        <s v="ARH"/>
        <s v="ANZ"/>
        <s v="AAK"/>
        <s v="ANB"/>
        <s v="AYM"/>
        <s v="AAC"/>
        <s v="AAP"/>
        <s v="ABX"/>
        <s v="ACO"/>
        <s v="XCL"/>
        <s v="AHF"/>
        <s v="AYF"/>
        <s v="AEF"/>
        <s v="AFG"/>
        <s v="AFI"/>
        <s v="AQF"/>
        <s v="GSB"/>
        <s v="GSI"/>
        <s v="ALF"/>
        <s v="AKY"/>
        <s v="AYD"/>
        <s v="AYH"/>
        <s v="AYJ"/>
        <s v="AYK"/>
        <s v="AYZ"/>
        <s v="AUZ"/>
        <s v="AYB"/>
        <s v="AQC"/>
        <s v="API"/>
        <s v="ARW"/>
        <s v="ARC"/>
        <s v="AUI"/>
        <s v="AYU"/>
        <s v="AOF"/>
        <s v="AVL"/>
        <s v="AVG"/>
        <s v="AWY"/>
        <s v="ABA"/>
        <s v="AIY"/>
        <s v="AHG"/>
        <s v="AVI"/>
        <s v="AVB"/>
        <s v="AEV"/>
        <s v="AVN"/>
        <s v="AOG"/>
        <s v="AVX"/>
        <s v="AVH"/>
        <s v="AVJ"/>
        <s v="AVZ"/>
        <s v="AWE"/>
        <s v="AXJ"/>
        <s v="AVQ"/>
        <s v="AXI"/>
        <s v="AYG"/>
        <s v="APY"/>
        <s v="AZM"/>
        <s v="AZV"/>
        <s v="AZS"/>
        <s v="BBN"/>
        <s v="BTI"/>
        <s v="BND"/>
        <s v="BOQ"/>
        <s v="BMN"/>
        <s v="BKP"/>
        <s v="BD1"/>
        <s v="BAR"/>
        <s v="BST"/>
        <s v="BSE"/>
        <s v="BSM"/>
        <s v="BAS"/>
        <s v="BSR"/>
        <s v="BRL"/>
        <s v="BMH"/>
        <s v="BAU"/>
        <s v="BBX"/>
        <s v="BCI"/>
        <s v="BCD"/>
        <s v="BPT"/>
        <s v="BLX"/>
        <s v="BCN"/>
        <s v="BDR"/>
        <s v="BGA"/>
        <s v="BFG"/>
        <s v="BAL"/>
        <s v="BEN"/>
        <s v="BLT"/>
        <s v="BEL"/>
        <s v="BKY"/>
        <s v="BFC"/>
        <s v="BYI"/>
        <s v="BGD"/>
        <s v="BHP"/>
        <s v="BIG"/>
        <s v="BGL"/>
        <s v="BBG"/>
        <s v="BNO"/>
        <s v="BTC"/>
        <s v="BIT"/>
        <s v="BXN"/>
        <s v="BOP"/>
        <s v="BGS"/>
        <s v="BIS"/>
        <s v="BSN"/>
        <s v="BCG"/>
        <s v="BKI"/>
        <s v="BKM"/>
        <s v="BMZ"/>
        <s v="BOK"/>
        <s v="BRD"/>
        <s v="BKT"/>
        <s v="BSP"/>
        <s v="BGG"/>
        <s v="BLK"/>
        <s v="BKL"/>
        <s v="BWF"/>
        <s v="BWR"/>
        <s v="BLZ"/>
        <s v="BGH"/>
        <s v="BDI"/>
        <s v="BUL"/>
        <s v="BLA"/>
        <s v="BAF"/>
        <s v="BCT"/>
        <s v="BEG"/>
        <s v="BSL"/>
        <s v="BLG"/>
        <s v="BMG"/>
        <s v="BOA"/>
        <s v="BLY"/>
        <s v="BNE"/>
        <s v="BOL"/>
        <s v="BBR"/>
        <s v="BLD"/>
        <s v="BOE"/>
        <s v="BML"/>
        <s v="BOC"/>
        <s v="BUY"/>
        <s v="BPB"/>
        <s v="BPH"/>
        <s v="BPS"/>
        <s v="BKN"/>
        <s v="BRC"/>
        <s v="BRN"/>
        <s v="BXB"/>
        <s v="BNV"/>
        <s v="BZL"/>
        <s v="BRB"/>
        <s v="BRG"/>
        <s v="BKW"/>
        <s v="BYL"/>
        <s v="BTN"/>
        <s v="BBL"/>
        <s v="BRO"/>
        <s v="BRS"/>
        <s v="BCK"/>
        <s v="BPL"/>
        <s v="BGR"/>
        <s v="BPA"/>
        <s v="BRK"/>
        <s v="BSA"/>
        <s v="BTT"/>
        <s v="BUD"/>
        <s v="BUG"/>
        <s v="BIQ"/>
        <s v="BNR"/>
        <s v="BPF"/>
        <s v="BYR"/>
        <s v="BUA"/>
        <s v="BAP"/>
        <s v="BRU"/>
        <s v="BUX"/>
        <s v="BMP"/>
        <s v="BWP"/>
        <s v="BWX"/>
        <s v="BYE"/>
        <s v="BPG"/>
        <s v="CAB"/>
        <s v="CBS"/>
        <s v="CDM"/>
        <s v="CAD"/>
        <s v="DXA"/>
        <s v="CTX"/>
        <s v="CAE"/>
        <s v="CAY"/>
        <s v="CFE"/>
        <s v="CZZ"/>
        <s v="CMY"/>
        <s v="CAJ"/>
        <s v="CAA"/>
        <s v="CMM"/>
        <s v="CAQ"/>
        <s v="CVV"/>
        <s v="CRB"/>
        <s v="CNQ"/>
        <s v="CNX"/>
        <s v="CRM"/>
        <s v="CDV"/>
        <s v="CDD"/>
        <s v="CDP"/>
        <s v="CIN"/>
        <s v="CVN"/>
        <s v="CAV"/>
        <s v="CWE"/>
        <s v="CAP"/>
        <s v="CAR"/>
        <s v="CCV"/>
        <s v="CZI"/>
        <s v="CCZ"/>
        <s v="CDT"/>
        <s v="CYL"/>
        <s v="CAT"/>
        <s v="CXU"/>
        <s v="CAZ"/>
        <s v="CBC"/>
        <s v="CBL"/>
        <s v="CWP"/>
        <s v="CNL"/>
        <s v="CDY"/>
        <s v="CLT"/>
        <s v="CLA"/>
        <s v="CTM"/>
        <s v="CVR"/>
        <s v="CTP"/>
        <s v="CAF"/>
        <s v="CXM"/>
        <s v="CNI"/>
        <s v="CMA"/>
        <s v="CYA"/>
        <s v="CFU"/>
        <s v="CVS"/>
        <s v="CHN"/>
        <s v="CEL"/>
        <s v="CGF"/>
        <s v="CHJ"/>
        <s v="CHU"/>
        <s v="CHR"/>
        <s v="CIA"/>
        <s v="CHP"/>
        <s v="CHC"/>
        <s v="CQR"/>
        <s v="CHF"/>
        <s v="CHZ"/>
        <s v="CCA"/>
        <s v="CCB"/>
        <s v="CDC"/>
        <s v="CIK"/>
        <s v="CMC"/>
        <s v="CWC"/>
        <s v="CYU"/>
        <s v="CDH"/>
        <s v="CNU"/>
        <s v="CII"/>
        <s v="CIM"/>
        <s v="CNW"/>
        <s v="CTR"/>
        <s v="CTO"/>
        <s v="CLY"/>
        <s v="CYO"/>
        <s v="CND"/>
        <s v="CL1"/>
        <s v="CLZ"/>
        <s v="CSS"/>
        <s v="CLQ"/>
        <s v="CWY"/>
        <s v="CVW"/>
        <s v="CDG"/>
        <s v="CAM"/>
        <s v="CIW"/>
        <s v="CUV"/>
        <s v="CLV"/>
        <s v="CMI"/>
        <s v="CGR"/>
        <s v="CZA"/>
        <s v="CBQ"/>
        <s v="CA8"/>
        <s v="CCL"/>
        <s v="COH"/>
        <s v="COK"/>
        <s v="CDA"/>
        <s v="CGS"/>
        <s v="CHK"/>
        <s v="CKA"/>
        <s v="CL8"/>
        <s v="CLH"/>
        <s v="CKF"/>
        <s v="CNG"/>
        <s v="CRL"/>
        <s v="COI"/>
        <s v="CBA"/>
        <s v="COM"/>
        <s v="CFF"/>
        <s v="CMP"/>
        <s v="CPU"/>
        <s v="CDB"/>
        <s v="CNJ"/>
        <s v="CXZ"/>
        <s v="CSD"/>
        <s v="CZL"/>
        <s v="CEN"/>
        <s v="CIE"/>
        <s v="CTN"/>
        <s v="CCC"/>
        <s v="CVG"/>
        <s v="COE"/>
        <s v="CSE"/>
        <s v="COY"/>
        <s v="CZN"/>
        <s v="CXO"/>
        <s v="CIZ"/>
        <s v="RAC"/>
        <s v="CTD"/>
        <s v="COO"/>
        <s v="CGC"/>
        <s v="CMT"/>
        <s v="CGM"/>
        <s v="CUP"/>
        <s v="CCJ"/>
        <s v="CVT"/>
        <s v="CVE"/>
        <s v="CYG"/>
        <s v="CYY"/>
        <s v="CVO"/>
        <s v="CZR"/>
        <s v="CGO"/>
        <s v="CXX"/>
        <s v="CGN"/>
        <s v="CR8"/>
        <s v="CCP"/>
        <s v="CMW"/>
        <s v="CUX"/>
        <s v="CM8"/>
        <s v="CWN"/>
        <s v="CRI"/>
        <s v="CUF"/>
        <s v="CUH"/>
        <s v="CU1"/>
        <s v="CSN"/>
        <s v="CTU"/>
        <s v="CTH"/>
        <s v="CAS"/>
        <s v="CTE"/>
        <s v="CSV"/>
        <s v="CSL"/>
        <s v="CSR"/>
        <s v="CLX"/>
        <s v="CDU"/>
        <s v="CUE"/>
        <s v="CQC"/>
        <s v="CUL"/>
        <s v="CV1"/>
        <s v="CVC"/>
        <s v="CWH"/>
        <s v="CYB"/>
        <s v="CYC"/>
        <s v="CYP"/>
        <s v="DCN"/>
        <s v="DKO"/>
        <s v="DAU"/>
        <s v="DNK"/>
        <s v="DHR"/>
        <s v="DTM"/>
        <s v="DTL"/>
        <s v="DDT"/>
        <s v="DTR"/>
        <s v="DTX"/>
        <s v="DEG"/>
        <s v="DSX"/>
        <s v="DCG"/>
        <s v="DYL"/>
        <s v="DLC"/>
        <s v="DSB"/>
        <s v="DMI"/>
        <s v="D13"/>
        <s v="DGH"/>
        <s v="DVN"/>
        <s v="DXS"/>
        <s v="DGO"/>
        <s v="DGR"/>
        <s v="DRX"/>
        <s v="DDR"/>
        <s v="DMC"/>
        <s v="DCC"/>
        <s v="DXB"/>
        <s v="DXF"/>
        <s v="DGX"/>
        <s v="DM1"/>
        <s v="DAF"/>
        <s v="DVI"/>
        <s v="DVA"/>
        <s v="DUI"/>
        <s v="DJW"/>
        <s v="DBN"/>
        <s v="DME"/>
        <s v="DMP"/>
        <s v="DNA"/>
        <s v="DFM"/>
        <s v="DRM"/>
        <s v="DVL"/>
        <s v="DOW"/>
        <s v="DLE"/>
        <s v="DRA"/>
        <s v="DMG"/>
        <s v="DRG"/>
        <s v="DRK"/>
        <s v="DAO"/>
        <s v="DAE"/>
        <s v="DAQ"/>
        <s v="DRO"/>
        <s v="DSH"/>
        <s v="DTI"/>
        <s v="DUB"/>
        <s v="DUE"/>
        <s v="DKM"/>
        <s v="DLX"/>
        <s v="DWS"/>
        <s v="DYE"/>
        <s v="DMA"/>
        <s v="EAL"/>
        <s v="ENL"/>
        <s v="EER"/>
        <s v="EGS"/>
        <s v="EFE"/>
        <s v="EAS"/>
        <s v="EBO"/>
        <s v="ECG"/>
        <s v="EAR"/>
        <s v="ECO"/>
        <s v="EPM"/>
        <s v="ECX"/>
        <s v="EDE"/>
        <s v="ENN"/>
        <s v="ELD"/>
        <s v="EOS"/>
        <s v="ELM"/>
        <s v="ELT"/>
        <s v="EXR"/>
        <s v="ELK"/>
        <s v="EAI"/>
        <s v="EGI"/>
        <s v="ELX"/>
        <s v="ELR"/>
        <s v="EYM"/>
        <s v="EMB"/>
        <s v="EHL"/>
        <s v="EMC"/>
        <s v="EMR"/>
        <s v="EML"/>
        <s v="EMG"/>
        <s v="EMF"/>
        <s v="ERM"/>
        <s v="ERX"/>
        <s v="EEG"/>
        <s v="EGO"/>
        <s v="ERL"/>
        <s v="EPD"/>
        <s v="EMU"/>
        <s v="ENR"/>
        <s v="ENB"/>
        <s v="ENX"/>
        <s v="EMX"/>
        <s v="EAX"/>
        <s v="EME"/>
        <s v="EOL"/>
        <s v="ERA"/>
        <s v="EGY"/>
        <s v="EWC"/>
        <s v="ERJ"/>
        <s v="EGG"/>
        <s v="EGN"/>
        <s v="EOR"/>
        <s v="ENC"/>
        <s v="EXO"/>
        <s v="E88"/>
        <s v="ENA"/>
        <s v="ETE"/>
        <s v="ENT"/>
        <s v="EVM"/>
        <s v="ESI"/>
        <s v="EGL"/>
        <s v="ENZ"/>
        <s v="EPA"/>
        <s v="EQT"/>
        <s v="EQU"/>
        <s v="EQX"/>
        <s v="EQE"/>
        <s v="EPW"/>
        <s v="ESV"/>
        <s v="ESM"/>
        <s v="EHE"/>
        <s v="ESR"/>
        <s v="GOL"/>
        <s v="ESK"/>
        <s v="EUM"/>
        <s v="EBG"/>
        <s v="EGH"/>
        <s v="EMH"/>
        <s v="EZL"/>
        <s v="EVE"/>
        <s v="EVT"/>
        <s v="EVN"/>
        <s v="EVO"/>
        <s v="EVZ"/>
        <s v="EXM"/>
        <s v="EXG"/>
        <s v="EXU"/>
        <s v="EXC"/>
        <s v="EZA"/>
        <s v="FTT"/>
        <s v="FXJ"/>
        <s v="FAS"/>
        <s v="FCN"/>
        <s v="FAN"/>
        <s v="FAR"/>
        <s v="FRM"/>
        <s v="FFC"/>
        <s v="FBR"/>
        <s v="FFG"/>
        <s v="FEL"/>
        <s v="FCR"/>
        <s v="FTZ"/>
        <s v="FFI"/>
        <s v="FID"/>
        <s v="FRI"/>
        <s v="FND"/>
        <s v="FSE"/>
        <s v="FGR"/>
        <s v="FGF"/>
        <s v="FMM"/>
        <s v="FMA"/>
        <s v="FCT"/>
        <s v="FPH"/>
        <s v="FZR"/>
        <s v="FSI"/>
        <s v="FWD"/>
        <s v="FBU"/>
        <s v="FXL"/>
        <s v="FRX"/>
        <s v="FLT"/>
        <s v="FMS"/>
        <s v="FML"/>
        <s v="FET"/>
        <s v="FLK"/>
        <s v="FSF"/>
        <s v="FRC"/>
        <s v="FMG"/>
        <s v="FOB"/>
        <s v="FXR"/>
        <s v="FOY"/>
        <s v="FLR"/>
        <s v="FRN"/>
        <s v="FNP"/>
        <s v="FLN"/>
        <s v="FRE"/>
        <s v="FCG"/>
        <s v="FNT"/>
        <s v="FSA"/>
        <s v="FUN"/>
        <s v="FFT"/>
        <s v="FGG"/>
        <s v="FGX"/>
        <s v="FYI"/>
        <s v="GUD"/>
        <s v="G8C"/>
        <s v="GEM"/>
        <s v="GRB"/>
        <s v="GXY"/>
        <s v="GAP"/>
        <s v="GLL"/>
        <s v="GJT"/>
        <s v="GCM"/>
        <s v="GDF"/>
        <s v="GGX"/>
        <s v="GCY"/>
        <s v="GTY"/>
        <s v="GML"/>
        <s v="GZL"/>
        <s v="GBX"/>
        <s v="GBM"/>
        <s v="GBZ"/>
        <s v="GBT"/>
        <s v="GDI"/>
        <s v="GBI"/>
        <s v="GMM"/>
        <s v="GHC"/>
        <s v="GNE"/>
        <s v="GMD"/>
        <s v="GES"/>
        <s v="GSS"/>
        <s v="GTG"/>
        <s v="GNX"/>
        <s v="GTK"/>
        <s v="GMA"/>
        <s v="GDY"/>
        <s v="GPR"/>
        <s v="GID"/>
        <s v="GBG"/>
        <s v="GLA"/>
        <s v="GLN"/>
        <s v="GC1"/>
        <s v="GLE"/>
        <s v="GCS"/>
        <s v="GFI"/>
        <s v="GSC"/>
        <s v="GGH"/>
        <s v="GLH"/>
        <s v="GFL"/>
        <s v="GXN"/>
        <s v="GBP"/>
        <s v="GVF"/>
        <s v="GLB"/>
        <s v="GBE"/>
        <s v="GME"/>
        <s v="GOE"/>
        <s v="GCN"/>
        <s v="GFY"/>
        <s v="GMN"/>
        <s v="GOR"/>
        <s v="GCR"/>
        <s v="GED"/>
        <s v="GEE"/>
        <s v="GMR"/>
        <s v="GMY"/>
        <s v="GPH"/>
        <s v="GSE"/>
        <s v="GDA"/>
        <s v="GMG"/>
        <s v="GMP"/>
        <s v="GOW"/>
        <s v="GPS"/>
        <s v="GPT"/>
        <s v="GMF"/>
        <s v="GNG"/>
        <s v="GNC"/>
        <s v="GGE"/>
        <s v="GBA"/>
        <s v="GRR"/>
        <s v="GPX"/>
        <s v="GRA"/>
        <s v="GEG"/>
        <s v="GTE"/>
        <s v="GNV"/>
        <s v="GXL"/>
        <s v="GER"/>
        <s v="GGG"/>
        <s v="GPP"/>
        <s v="GRV"/>
        <s v="GOZ"/>
        <s v="GRY"/>
        <s v="GTR"/>
        <s v="GTN"/>
        <s v="GLF"/>
        <s v="GMC"/>
        <s v="GUL"/>
        <s v="GUV"/>
        <s v="GWA"/>
        <s v="GWR"/>
        <s v="HMX"/>
        <s v="HHM"/>
        <s v="HNR"/>
        <s v="HSN"/>
        <s v="HAO"/>
        <s v="HAR"/>
        <s v="HMI"/>
        <s v="HVN"/>
        <s v="HTR"/>
        <s v="HHY"/>
        <s v="HAS"/>
        <s v="HAV"/>
        <s v="HOG"/>
        <s v="HAW"/>
        <s v="HZR"/>
        <s v="HSO"/>
        <s v="HSK"/>
        <s v="HLX"/>
        <s v="HLO"/>
        <s v="HGG"/>
        <s v="HML"/>
        <s v="HBS"/>
        <s v="HRR"/>
        <s v="HXG"/>
        <s v="HFA"/>
        <s v="HNG"/>
        <s v="HPR"/>
        <s v="HFR"/>
        <s v="HIG"/>
        <s v="HEG"/>
        <s v="HLS"/>
        <s v="HGO"/>
        <s v="HIL"/>
        <s v="HIT"/>
        <s v="HJB"/>
        <s v="HDG"/>
        <s v="HCT"/>
        <s v="HOM"/>
        <s v="HZN"/>
        <s v="HOR"/>
        <s v="HCH"/>
        <s v="HPI"/>
        <s v="HRL"/>
        <s v="HUB"/>
        <s v="HGL"/>
        <s v="HDX"/>
        <s v="HHV"/>
        <s v="HHL"/>
        <s v="HUO"/>
        <s v="HTA"/>
        <s v="HES"/>
        <s v="HCS"/>
        <s v="IAN"/>
        <s v="IB8"/>
        <s v="ICI"/>
        <s v="ICQ"/>
        <s v="ICT"/>
        <s v="ICN"/>
        <s v="ICS"/>
        <s v="IDF"/>
        <s v="IDH"/>
        <s v="IDJ"/>
        <s v="IEL"/>
        <s v="IDT"/>
        <s v="IKW"/>
        <s v="ILA"/>
        <s v="ILU"/>
        <s v="IMI"/>
        <s v="IMA"/>
        <s v="IMD"/>
        <s v="IMF"/>
        <s v="IMC"/>
        <s v="IPT"/>
        <s v="IPD"/>
        <s v="IPC"/>
        <s v="IMU"/>
        <s v="IAB"/>
        <s v="ICG"/>
        <s v="IPL"/>
        <s v="IOG"/>
        <s v="INK"/>
        <s v="IGO"/>
        <s v="IRL"/>
        <s v="IDA"/>
        <s v="IDO"/>
        <s v="IDC"/>
        <s v="IDZ"/>
        <s v="ICZ"/>
        <s v="IND"/>
        <s v="IDR"/>
        <s v="ICB"/>
        <s v="IFN"/>
        <s v="IFM"/>
        <s v="IFT"/>
        <s v="INA"/>
        <s v="IIL"/>
        <s v="IAG"/>
        <s v="INL"/>
        <s v="ITQ"/>
        <s v="IDX"/>
        <s v="IRI"/>
        <s v="IRC"/>
        <s v="IEQ"/>
        <s v="IFX"/>
        <s v="IGS"/>
        <s v="IMG"/>
        <s v="IMX"/>
        <s v="IMQ"/>
        <s v="IMK"/>
        <s v="IMN"/>
        <s v="IMO"/>
        <s v="INB"/>
        <s v="INN"/>
        <s v="INH"/>
        <s v="IEC"/>
        <s v="IAU"/>
        <s v="IQE"/>
        <s v="IVT"/>
        <s v="IOF"/>
        <s v="IVR"/>
        <s v="INV"/>
        <s v="IVO"/>
        <s v="IVX"/>
        <s v="IVQ"/>
        <s v="IVC"/>
        <s v="IFL"/>
        <s v="IOT"/>
        <s v="IPB"/>
        <s v="IPE"/>
        <s v="IPH"/>
        <s v="IQ3"/>
        <s v="IRE"/>
        <s v="INM"/>
        <s v="IRM"/>
        <s v="IRD"/>
        <s v="IBC"/>
        <s v="IBG"/>
        <s v="ISU"/>
        <s v="ISD"/>
        <s v="ICU"/>
        <s v="IAA"/>
        <s v="IZZ"/>
        <s v="IEU"/>
        <s v="IOO"/>
        <s v="IBK"/>
        <s v="IVE"/>
        <s v="IEM"/>
        <s v="IHK"/>
        <s v="IJP"/>
        <s v="ISG"/>
        <s v="IKO"/>
        <s v="ITW"/>
        <s v="IRU"/>
        <s v="IVV"/>
        <s v="IJH"/>
        <s v="IJR"/>
        <s v="ISH"/>
        <s v="ISX"/>
        <s v="ITD"/>
        <s v="IGL"/>
        <s v="IWG"/>
        <s v="JKA"/>
        <s v="JHX"/>
        <s v="JAL"/>
        <s v="JHC"/>
        <s v="JAT"/>
        <s v="JHL"/>
        <s v="JBH"/>
        <s v="JCI"/>
        <s v="JCS"/>
        <s v="JRV"/>
        <s v="JRL"/>
        <s v="JYC"/>
        <s v="JIN"/>
        <s v="JPR"/>
        <s v="JKL"/>
        <s v="JVG"/>
        <s v="KSC"/>
        <s v="KAM"/>
        <s v="KTE"/>
        <s v="KAB"/>
        <s v="KBU"/>
        <s v="KLR"/>
        <s v="KIK"/>
        <s v="KAI"/>
        <s v="KPO"/>
        <s v="KGM"/>
        <s v="KPT"/>
        <s v="KRL"/>
        <s v="KAR"/>
        <s v="KAS"/>
        <s v="KAT"/>
        <s v="KMD"/>
        <s v="KPC"/>
        <s v="KBL"/>
        <s v="KEY"/>
        <s v="KBC"/>
        <s v="KFW"/>
        <s v="KGL"/>
        <s v="KNL"/>
        <s v="KDR"/>
        <s v="KDL"/>
        <s v="KIN"/>
        <s v="KPL"/>
        <s v="KSL"/>
        <s v="KKO"/>
        <s v="KIS"/>
        <s v="KGG"/>
        <s v="KRC"/>
        <s v="KFG"/>
        <s v="KCN"/>
        <s v="KLO"/>
        <s v="KRM"/>
        <s v="KSN"/>
        <s v="KME"/>
        <s v="KNM"/>
        <s v="KNO"/>
        <s v="KGN"/>
        <s v="KFE"/>
        <s v="KKL"/>
        <s v="KKT"/>
        <s v="KMA"/>
        <s v="KNH"/>
        <s v="KOR"/>
        <s v="KOP"/>
        <s v="KOV"/>
        <s v="KTA"/>
        <s v="KRS"/>
        <s v="KTL"/>
        <s v="KGD"/>
        <s v="KYK"/>
        <s v="LSA"/>
        <s v="LCR"/>
        <s v="LKE"/>
        <s v="LKO"/>
        <s v="LHM"/>
        <s v="LMW"/>
        <s v="LNY"/>
        <s v="LGR"/>
        <s v="LTN"/>
        <s v="LAM"/>
        <s v="LBL"/>
        <s v="LAA"/>
        <s v="LRS"/>
        <s v="LCD"/>
        <s v="LMG"/>
        <s v="LSN"/>
        <s v="LBT"/>
        <s v="LER"/>
        <s v="LCY"/>
        <s v="LGD"/>
        <s v="LEG"/>
        <s v="LCK"/>
        <s v="LLC"/>
        <s v="LRL"/>
        <s v="LFC"/>
        <s v="LHC"/>
        <s v="LIC"/>
        <s v="LML"/>
        <s v="LIN"/>
        <s v="LAU"/>
        <s v="LNU"/>
        <s v="LNK"/>
        <s v="LIO"/>
        <s v="LLO"/>
        <s v="LSX"/>
        <s v="LHB"/>
        <s v="LTR"/>
        <s v="LNG"/>
        <s v="LTX"/>
        <s v="LIT"/>
        <s v="LPI"/>
        <s v="LVH"/>
        <s v="LVT"/>
        <s v="LCT"/>
        <s v="LCG"/>
        <s v="LPE"/>
        <s v="LSR"/>
        <s v="LCM"/>
        <s v="LCE"/>
        <s v="LNR"/>
        <s v="LGO"/>
        <s v="LOV"/>
        <s v="LOM"/>
        <s v="LGM"/>
        <s v="LWP"/>
        <s v="LYL"/>
        <s v="LYC"/>
        <s v="MLD"/>
        <s v="M7T"/>
        <s v="MAH"/>
        <s v="MRP"/>
        <s v="MQA"/>
        <s v="MBL"/>
        <s v="MQG"/>
        <s v="MRN"/>
        <s v="MAQ"/>
        <s v="MFG"/>
        <s v="MFF"/>
        <s v="MAU"/>
        <s v="MGT"/>
        <s v="MNS"/>
        <s v="MPE"/>
        <s v="MGU"/>
        <s v="MGL"/>
        <s v="MAI"/>
        <s v="MBC"/>
        <s v="MAR"/>
        <s v="MGP"/>
        <s v="MTL"/>
        <s v="MSR"/>
        <s v="MDD"/>
        <s v="MHC"/>
        <s v="MNM"/>
        <s v="MTR"/>
        <s v="MEY"/>
        <s v="MTM"/>
        <s v="MZN"/>
        <s v="MCX"/>
        <s v="MEU"/>
        <s v="MJP"/>
        <s v="MYE"/>
        <s v="MCE"/>
        <s v="MAT"/>
        <s v="MAD"/>
        <s v="MXR"/>
        <s v="MXI"/>
        <s v="MSP"/>
        <s v="MYX"/>
        <s v="MCS"/>
        <s v="MEA"/>
        <s v="MMS"/>
        <s v="MCP"/>
        <s v="MSG"/>
        <s v="MMR"/>
        <s v="MDR"/>
        <s v="MBJ"/>
        <s v="MDZ"/>
        <s v="MPZ"/>
        <s v="MZB"/>
        <s v="MZA"/>
        <s v="MZC"/>
        <s v="MZF"/>
        <s v="MPL"/>
        <s v="MEB"/>
        <s v="MLA"/>
        <s v="MVP"/>
        <s v="MGZ"/>
        <s v="MDV"/>
        <s v="MDC"/>
        <s v="MDG"/>
        <s v="MML"/>
        <s v="MP1"/>
        <s v="MJC"/>
        <s v="MLB"/>
        <s v="MEO"/>
        <s v="MVT"/>
        <s v="MHI"/>
        <s v="MEZ"/>
        <s v="MED"/>
        <s v="MAS"/>
        <s v="MSB"/>
        <s v="MBK"/>
        <s v="MCT"/>
        <s v="MKO"/>
        <s v="MLM"/>
        <s v="MNE"/>
        <s v="MLS"/>
        <s v="MTA"/>
        <s v="MLX"/>
        <s v="MTS"/>
        <s v="MEI"/>
        <s v="MEL"/>
        <s v="MEQ"/>
        <s v="MNC"/>
        <s v="MMI"/>
        <s v="MPP"/>
        <s v="MGC"/>
        <s v="MXC"/>
        <s v="MWR"/>
        <s v="MGS"/>
        <s v="MHM"/>
        <s v="MHJ"/>
        <s v="MX1"/>
        <s v="MDI"/>
        <s v="MYT"/>
        <s v="MIG"/>
        <s v="MOY"/>
        <s v="MIL"/>
        <s v="MAX"/>
        <s v="MLT"/>
        <s v="MNB"/>
        <s v="MCR"/>
        <s v="MDX"/>
        <s v="MIZ"/>
        <s v="MRC"/>
        <s v="MDL"/>
        <s v="MIN"/>
        <s v="MEP"/>
        <s v="MNQ"/>
        <s v="MRR"/>
        <s v="MNW"/>
        <s v="MLI"/>
        <s v="MBN"/>
        <s v="MIR"/>
        <s v="MGR"/>
        <s v="MBT"/>
        <s v="MSV"/>
        <s v="MTH"/>
        <s v="MUA"/>
        <s v="MRM"/>
        <s v="MMG"/>
        <s v="MMJ"/>
        <s v="MIH"/>
        <s v="MNF"/>
        <s v="MBO"/>
        <s v="MBE"/>
        <s v="MOD"/>
        <s v="MKB"/>
        <s v="MPO"/>
        <s v="MOL"/>
        <s v="MND"/>
        <s v="MA1"/>
        <s v="MVF"/>
        <s v="MOX"/>
        <s v="MNY"/>
        <s v="MOQ"/>
        <s v="MZM"/>
        <s v="MRV"/>
        <s v="MOC"/>
        <s v="MOT"/>
        <s v="MTO"/>
        <s v="MTB"/>
        <s v="MGX"/>
        <s v="MUM"/>
        <s v="MRD"/>
        <s v="MRQ"/>
        <s v="MSM"/>
        <s v="MXU"/>
        <s v="MSI"/>
        <s v="MCH"/>
        <s v="MGV"/>
        <s v="MUS"/>
        <s v="MPX"/>
        <s v="MYR"/>
        <s v="MYQ"/>
        <s v="MYO"/>
        <s v="MYS"/>
        <s v="MZI"/>
        <s v="N1H"/>
        <s v="NAG"/>
        <s v="NCO"/>
        <s v="NAM"/>
        <s v="NAN"/>
        <s v="NAC"/>
        <s v="NCC"/>
        <s v="NAB"/>
        <s v="NAF"/>
        <s v="NAO"/>
        <s v="NAH"/>
        <s v="NAJ"/>
        <s v="NSR"/>
        <s v="NVL"/>
        <s v="NML"/>
        <s v="NAV"/>
        <s v="NVT"/>
        <s v="NBI"/>
        <s v="NEA"/>
        <s v="NXR"/>
        <s v="NMT"/>
        <s v="NEN"/>
        <s v="NMS"/>
        <s v="NCL"/>
        <s v="NTC"/>
        <s v="NEU"/>
        <s v="NVI"/>
        <s v="NAE"/>
        <s v="NGE"/>
        <s v="NHC"/>
        <s v="NHO"/>
        <s v="NSE"/>
        <s v="NTL"/>
        <s v="NCM"/>
        <s v="NWF"/>
        <s v="NHH"/>
        <s v="NWS"/>
        <s v="NWZ"/>
        <s v="NME"/>
        <s v="NXT"/>
        <s v="NXM"/>
        <s v="NHF"/>
        <s v="NCK"/>
        <s v="NIO"/>
        <s v="NDO"/>
        <s v="NEC"/>
        <s v="NIU"/>
        <s v="NKP"/>
        <s v="NMM"/>
        <s v="NMG"/>
        <s v="NBL"/>
        <s v="NIB"/>
        <s v="NFE"/>
        <s v="NTM"/>
        <s v="NTU"/>
        <s v="NMI"/>
        <s v="NST"/>
        <s v="NWE"/>
        <s v="NOR"/>
        <s v="NOE"/>
        <s v="NOV"/>
        <s v="NRT"/>
        <s v="NOX"/>
        <s v="NWH"/>
        <s v="NSL"/>
        <s v="NSX"/>
        <s v="NCR"/>
        <s v="NGY"/>
        <s v="NFN"/>
        <s v="NUF"/>
        <s v="NUH"/>
        <s v="NPX"/>
        <s v="NSP"/>
        <s v="NYO"/>
        <s v="NZM"/>
        <s v="OKJ"/>
        <s v="OAR"/>
        <s v="OBJ"/>
        <s v="OCL"/>
        <s v="OGC"/>
        <s v="OCP"/>
        <s v="OGH"/>
        <s v="OXX"/>
        <s v="ODN"/>
        <s v="ODY"/>
        <s v="OBL"/>
        <s v="OSH"/>
        <s v="OEX"/>
        <s v="OFW"/>
        <s v="OKU"/>
        <s v="OLH"/>
        <s v="OMH"/>
        <s v="OMT"/>
        <s v="OSL"/>
        <s v="1AL"/>
        <s v="ONE"/>
        <s v="OVH"/>
        <s v="OTR"/>
        <s v="OTH"/>
        <s v="OML"/>
        <s v="OOK"/>
        <s v="OPT"/>
        <s v="OIL"/>
        <s v="OPG"/>
        <s v="OEC"/>
        <s v="OGY"/>
        <s v="ORR"/>
        <s v="ORH"/>
        <s v="ORI"/>
        <s v="OTI"/>
        <s v="ORG"/>
        <s v="OGX"/>
        <s v="OEQ"/>
        <s v="ORN"/>
        <s v="OHE"/>
        <s v="ORM"/>
        <s v="OVL"/>
        <s v="ORE"/>
        <s v="ORA"/>
        <s v="ORL"/>
        <s v="OEG"/>
        <s v="ORX"/>
        <s v="OCC"/>
        <s v="OSP"/>
        <s v="OLV"/>
        <s v="OTC"/>
        <s v="OEL"/>
        <s v="OVN"/>
        <s v="OTW"/>
        <s v="OVR"/>
        <s v="OZB"/>
        <s v="OZL"/>
        <s v="OFX"/>
        <s v="OZG"/>
        <s v="OZT"/>
        <s v="PAK"/>
        <s v="PBG"/>
        <s v="PAC"/>
        <s v="PEA"/>
        <s v="PEH"/>
        <s v="PFM"/>
        <s v="PSF"/>
        <s v="PSQ"/>
        <s v="PNW"/>
        <s v="PMY"/>
        <s v="PGH"/>
        <s v="PDY"/>
        <s v="PDN"/>
        <s v="PZC"/>
        <s v="PPP"/>
        <s v="PCL"/>
        <s v="PSY"/>
        <s v="PAN"/>
        <s v="PGI"/>
        <s v="PNR"/>
        <s v="PXU"/>
        <s v="PPY"/>
        <s v="PAR"/>
        <s v="PDM"/>
        <s v="PGC"/>
        <s v="PCP"/>
        <s v="PNL"/>
        <s v="PML"/>
        <s v="PAB"/>
        <s v="PFL"/>
        <s v="PAW"/>
        <s v="PAY"/>
        <s v="PNE"/>
        <s v="PEK"/>
        <s v="PKO"/>
        <s v="PEX"/>
        <s v="PPC"/>
        <s v="PUN"/>
        <s v="PEL"/>
        <s v="PEN"/>
        <s v="PSM"/>
        <s v="PTL"/>
        <s v="PNN"/>
        <s v="PEP"/>
        <s v="PIL"/>
        <s v="PIC"/>
        <s v="PPT"/>
        <s v="PEC"/>
        <s v="PRU"/>
        <s v="PTR"/>
        <s v="PRL"/>
        <s v="PSA"/>
        <s v="PNO"/>
        <s v="PAA"/>
        <s v="PXS"/>
        <s v="PHI"/>
        <s v="PHK"/>
        <s v="POH"/>
        <s v="POZ"/>
        <s v="PYC"/>
        <s v="PLS"/>
        <s v="PGY"/>
        <s v="PNC"/>
        <s v="PIO"/>
        <s v="PEG"/>
        <s v="PGS"/>
        <s v="PGM"/>
        <s v="PAI"/>
        <s v="PTM"/>
        <s v="PMC"/>
        <s v="PLP"/>
        <s v="PKA"/>
        <s v="PLV"/>
        <s v="PLH"/>
        <s v="PAF"/>
        <s v="PGF"/>
        <s v="PMP"/>
        <s v="PNX"/>
        <s v="PVE"/>
        <s v="PNV"/>
        <s v="POS"/>
        <s v="PWN"/>
        <s v="PWW"/>
        <s v="PPK"/>
        <s v="PPS"/>
        <s v="PDZ"/>
        <s v="PBT"/>
        <s v="PDI"/>
        <s v="PMV"/>
        <s v="PEZ"/>
        <s v="PTX"/>
        <s v="PRR"/>
        <s v="PGO"/>
        <s v="PRY"/>
        <s v="POP"/>
        <s v="PFG"/>
        <s v="PRT"/>
        <s v="PME"/>
        <s v="PPG"/>
        <s v="PBP"/>
        <s v="PRG"/>
        <s v="POB"/>
        <s v="PCH"/>
        <s v="PRO"/>
        <s v="PSC"/>
        <s v="PSP"/>
        <s v="POW"/>
        <s v="PIQ"/>
        <s v="PRW"/>
        <s v="PON"/>
        <s v="PSZ"/>
        <s v="PSI"/>
        <s v="PVA"/>
        <s v="PTB"/>
        <s v="PHA"/>
        <s v="PHG"/>
        <s v="PUH"/>
        <s v="PUI"/>
        <s v="PUB"/>
        <s v="PUD"/>
        <s v="PUG"/>
        <s v="PUJ"/>
        <s v="PUK"/>
        <s v="PUO"/>
        <s v="PUQ"/>
        <s v="PUU"/>
        <s v="PUV"/>
        <s v="PVD"/>
        <s v="PPL"/>
        <s v="PWH"/>
        <s v="QTG"/>
        <s v="QAN"/>
        <s v="QBE"/>
        <s v="QMS"/>
        <s v="QRX"/>
        <s v="QTM"/>
        <s v="QUR"/>
        <s v="QUB"/>
        <s v="QBC"/>
        <s v="QBL"/>
        <s v="QMN"/>
        <s v="XQL"/>
        <s v="QST"/>
        <s v="QNL"/>
        <s v="QUE"/>
        <s v="QSS"/>
        <s v="QFX"/>
        <s v="QHL"/>
        <s v="QVE"/>
        <s v="RAD"/>
        <s v="RAF"/>
        <s v="RMR"/>
        <s v="RMS"/>
        <s v="RMM"/>
        <s v="RMB"/>
        <s v="RMH"/>
        <s v="RMF"/>
        <s v="RHC"/>
        <s v="RND"/>
        <s v="RRS"/>
        <s v="RPG"/>
        <s v="RAW"/>
        <s v="RBR"/>
        <s v="RCG"/>
        <s v="RCR"/>
        <s v="REA"/>
        <s v="RLE"/>
        <s v="RCU"/>
        <s v="REV"/>
        <s v="RRP"/>
        <s v="RCE"/>
        <s v="RKN"/>
        <s v="RFT"/>
        <s v="RED"/>
        <s v="RMP"/>
        <s v="RHI"/>
        <s v="RDM"/>
        <s v="RMX"/>
        <s v="RVR"/>
        <s v="ROG"/>
        <s v="RCP"/>
        <s v="AEJ"/>
        <s v="RBL"/>
        <s v="R3D"/>
        <s v="RDF"/>
        <s v="RFX"/>
        <s v="RDH"/>
        <s v="RDS"/>
        <s v="REH"/>
        <s v="RLC"/>
        <s v="RCT"/>
        <s v="RFN"/>
        <s v="RGP"/>
        <s v="RER"/>
        <s v="RGU"/>
        <s v="RGS"/>
        <s v="REX"/>
        <s v="REG"/>
        <s v="RRL"/>
        <s v="RWC"/>
        <s v="RNS"/>
        <s v="RNU"/>
        <s v="RNT"/>
        <s v="RHS"/>
        <s v="RAP"/>
        <s v="RTT"/>
        <s v="RMD"/>
        <s v="RSG"/>
        <s v="RHT"/>
        <s v="RBX"/>
        <s v="RDG"/>
        <s v="RES"/>
        <s v="RMI"/>
        <s v="REZ"/>
        <s v="RSH"/>
        <s v="RFG"/>
        <s v="RVA"/>
        <s v="REF"/>
        <s v="RWD"/>
        <s v="RXH"/>
        <s v="RXM"/>
        <s v="REY"/>
        <s v="RNO"/>
        <s v="RHP"/>
        <s v="RIS"/>
        <s v="RIC"/>
        <s v="RIE"/>
        <s v="RVY"/>
        <s v="RIM"/>
        <s v="RIO"/>
        <s v="RNL"/>
        <s v="RRR"/>
        <s v="RMT"/>
        <s v="RMG"/>
        <s v="RNI"/>
        <s v="RNY"/>
        <s v="RIG"/>
        <s v="RXL"/>
        <s v="RWH"/>
        <s v="RCO"/>
        <s v="RTG"/>
        <s v="RUB"/>
        <s v="RFL"/>
        <s v="RUM"/>
        <s v="RTR"/>
        <s v="RUL"/>
        <s v="RFF"/>
        <s v="RHL"/>
        <s v="RXP"/>
        <s v="RYD"/>
        <s v="S2R"/>
        <s v="SBR"/>
        <s v="SGC"/>
        <s v="SRH"/>
        <s v="SAN"/>
        <s v="SAI"/>
        <s v="SLM"/>
        <s v="SO4"/>
        <s v="SSN"/>
        <s v="SFR"/>
        <s v="SNC"/>
        <s v="SMI"/>
        <s v="STO"/>
        <s v="SAR"/>
        <s v="SND"/>
        <s v="SYA"/>
        <s v="SCG"/>
        <s v="SCW"/>
        <s v="SCA"/>
        <s v="SFC"/>
        <s v="SIE"/>
        <s v="SGZ"/>
        <s v="SDI"/>
        <s v="SFG"/>
        <s v="SLK"/>
        <s v="SES"/>
        <s v="SAJ"/>
        <s v="SAC"/>
        <s v="SEK"/>
        <s v="SEG"/>
        <s v="SHV"/>
        <s v="SEN"/>
        <s v="SXY"/>
        <s v="SEQ"/>
        <s v="HTV"/>
        <s v="REQ"/>
        <s v="WSC"/>
        <s v="REK"/>
        <s v="RDA"/>
        <s v="WSH"/>
        <s v="WSJ"/>
        <s v="WSN"/>
        <s v="WSO"/>
        <s v="RFA"/>
        <s v="RFB"/>
        <s v="HTB"/>
        <s v="WSQ"/>
        <s v="WSD"/>
        <s v="WSZ"/>
        <s v="WEK"/>
        <s v="WEJ"/>
        <s v="SRV"/>
        <s v="SSM"/>
        <s v="SVW"/>
        <s v="SWM"/>
        <s v="SWL"/>
        <s v="SGF"/>
        <s v="SRO"/>
        <s v="SM8"/>
        <s v="SSG"/>
        <s v="SRR"/>
        <s v="SFX"/>
        <s v="SHU"/>
        <s v="SHJ"/>
        <s v="SHP"/>
        <s v="SCP"/>
        <s v="SHH"/>
        <s v="SHM"/>
        <s v="SBU"/>
        <s v="SSL"/>
        <s v="SIP"/>
        <s v="SIH"/>
        <s v="SLX"/>
        <s v="SIV"/>
        <s v="SCI"/>
        <s v="SLR"/>
        <s v="SVL"/>
        <s v="SVA"/>
        <s v="SIO"/>
        <s v="SGM"/>
        <s v="SAO"/>
        <s v="SEH"/>
        <s v="SLE"/>
        <s v="SNV"/>
        <s v="SRI"/>
        <s v="SRX"/>
        <s v="SIT"/>
        <s v="SAM"/>
        <s v="SKN"/>
        <s v="SAS"/>
        <s v="SKT"/>
        <s v="SKC"/>
        <s v="SKB"/>
        <s v="SKF"/>
        <s v="SKP"/>
        <s v="SGH"/>
        <s v="SAB"/>
        <s v="SSE"/>
        <s v="SMT"/>
        <s v="SXB"/>
        <s v="SPZ"/>
        <s v="SIQ"/>
        <s v="SMP"/>
        <s v="SMA"/>
        <s v="SOP"/>
        <s v="SMX"/>
        <s v="SOI"/>
        <s v="SXS"/>
        <s v="SOM"/>
        <s v="SHL"/>
        <s v="SMG"/>
        <s v="SAY"/>
        <s v="SXI"/>
        <s v="SPB"/>
        <s v="S32"/>
        <s v="SXE"/>
        <s v="SXX"/>
        <s v="SXL"/>
        <s v="SAU"/>
        <s v="SUH"/>
        <s v="SOC"/>
        <s v="SVM"/>
        <s v="SKI"/>
        <s v="SPK"/>
        <s v="STW"/>
        <s v="SLF"/>
        <s v="SFY"/>
        <s v="SFH"/>
        <s v="SPX"/>
        <s v="SDA"/>
        <s v="SRS"/>
        <s v="ST1"/>
        <s v="SPI"/>
        <s v="SFI"/>
        <s v="SPO"/>
        <s v="SFL"/>
        <s v="SIX"/>
        <s v="SRG"/>
        <s v="SBM"/>
        <s v="SGQ"/>
        <s v="SMR"/>
        <s v="SRT"/>
        <s v="STL"/>
        <s v="SPL"/>
        <s v="SVY"/>
        <s v="SDF"/>
        <s v="SST"/>
        <s v="SRZ"/>
        <s v="SCU"/>
        <s v="SBI"/>
        <s v="SGP"/>
        <s v="SKS"/>
        <s v="SHK"/>
        <s v="SWJ"/>
        <s v="SRY"/>
        <s v="STA"/>
        <s v="SXA"/>
        <s v="SOR"/>
        <s v="SER"/>
        <s v="SMC"/>
        <s v="SGO"/>
        <s v="STX"/>
        <s v="SRK"/>
        <s v="SMN"/>
        <s v="SZG"/>
        <s v="SGU"/>
        <s v="SUD"/>
        <s v="SDC"/>
        <s v="SUM"/>
        <s v="SNZ"/>
        <s v="SMM"/>
        <s v="SUR"/>
        <s v="SNY"/>
        <s v="SBB"/>
        <s v="SUN"/>
        <s v="SBK"/>
        <s v="SEA"/>
        <s v="SDL"/>
        <s v="SDG"/>
        <s v="SVS"/>
        <s v="SUL"/>
        <s v="SPQ"/>
        <s v="SLC"/>
        <s v="SNL"/>
        <s v="SRF"/>
        <s v="SWE"/>
        <s v="SWK"/>
        <s v="SW1"/>
        <s v="SYD"/>
        <s v="SMD"/>
        <s v="SYS"/>
        <s v="SYR"/>
        <s v="TAH"/>
        <s v="TAG"/>
        <s v="TKG"/>
        <s v="TLG"/>
        <s v="TLM"/>
        <s v="TPD"/>
        <s v="TMK"/>
        <s v="TWD"/>
        <s v="TAM"/>
        <s v="TRL"/>
        <s v="TAP"/>
        <s v="TEX"/>
        <s v="TAR"/>
        <s v="TFL"/>
        <s v="TAS"/>
        <s v="TMM"/>
        <s v="TGR"/>
        <s v="TTS"/>
        <s v="TAW"/>
        <s v="TDL"/>
        <s v="TMP"/>
        <s v="TCN"/>
        <s v="TNE"/>
        <s v="TGH"/>
        <s v="TLS"/>
        <s v="TPW"/>
        <s v="TGG"/>
        <s v="TPP"/>
        <s v="TEN"/>
        <s v="TGZ"/>
        <s v="TER"/>
        <s v="TMX"/>
        <s v="TZN"/>
        <s v="TNT"/>
        <s v="TES"/>
        <s v="TFC"/>
        <s v="A2M"/>
        <s v="CJC"/>
        <s v="CGL"/>
        <s v="FOD"/>
        <s v="GGL"/>
        <s v="PGR"/>
        <s v="TRS"/>
        <s v="SGR"/>
        <s v="WCC"/>
        <s v="TNK"/>
        <s v="TSM"/>
        <s v="THO"/>
        <s v="TMZ"/>
        <s v="THR"/>
        <s v="TGA"/>
        <s v="TOP"/>
        <s v="TPS"/>
        <s v="THD"/>
        <s v="THX"/>
        <s v="TIA"/>
        <s v="TPO"/>
        <s v="TGS"/>
        <s v="TIG"/>
        <s v="TKF"/>
        <s v="TML"/>
        <s v="TPR"/>
        <s v="TTN"/>
        <s v="TOU"/>
        <s v="TNG"/>
        <s v="TOM"/>
        <s v="TND"/>
        <s v="TBH"/>
        <s v="TTW"/>
        <s v="TNR"/>
        <s v="TOE"/>
        <s v="TRB"/>
        <s v="TRP"/>
        <s v="TRK"/>
        <s v="TOA"/>
        <s v="TNB"/>
        <s v="TNF"/>
        <s v="TNH"/>
        <s v="TOZ"/>
        <s v="TNJ"/>
        <s v="TFG"/>
        <s v="TCH"/>
        <s v="TWR"/>
        <s v="TOX"/>
        <s v="TPC"/>
        <s v="TPM"/>
        <s v="TPE"/>
        <s v="TRC"/>
        <s v="TME"/>
        <s v="TTC"/>
        <s v="TTI"/>
        <s v="TKL"/>
        <s v="TSN"/>
        <s v="TTL"/>
        <s v="TSV"/>
        <s v="TCO"/>
        <s v="TCL"/>
        <s v="XVG"/>
        <s v="TWE"/>
        <s v="TEG"/>
        <s v="TBR"/>
        <s v="TNP"/>
        <s v="TON"/>
        <s v="TRY"/>
        <s v="TRM"/>
        <s v="TAU"/>
        <s v="TTA"/>
        <s v="TTE"/>
        <s v="TUP"/>
        <s v="TGN"/>
        <s v="TV2"/>
        <s v="TWH"/>
        <s v="TYK"/>
        <s v="TYX"/>
        <s v="TDX"/>
        <s v="TZL"/>
        <s v="UCW"/>
        <s v="UGL"/>
        <s v="UIL"/>
        <s v="UUL"/>
        <s v="UNS"/>
        <s v="UOS"/>
        <s v="UPG"/>
        <s v="UBI"/>
        <s v="UNV"/>
        <s v="UPD"/>
        <s v="UEQ"/>
        <s v="URI"/>
        <s v="USA"/>
        <s v="UBN"/>
        <s v="USH"/>
        <s v="URF"/>
        <s v="USR"/>
        <s v="USF"/>
        <s v="USG"/>
        <s v="USP"/>
        <s v="UCM"/>
        <s v="VXL"/>
        <s v="VMX"/>
        <s v="VAN"/>
        <s v="VAR"/>
        <s v="VLT"/>
        <s v="VMG"/>
        <s v="VEL"/>
        <s v="VEC"/>
        <s v="VBS"/>
        <s v="VPC"/>
        <s v="VRX"/>
        <s v="VMS"/>
        <s v="VXR"/>
        <s v="VMC"/>
        <s v="VIA"/>
        <s v="VCX"/>
        <s v="VCD"/>
        <s v="VIG"/>
        <s v="VIC"/>
        <s v="VIE"/>
        <s v="VII"/>
        <s v="VKA"/>
        <s v="VLW"/>
        <s v="VRL"/>
        <s v="VMY"/>
        <s v="VLA"/>
        <s v="VAH"/>
        <s v="VRT"/>
        <s v="VGL"/>
        <s v="VMP"/>
        <s v="VTG"/>
        <s v="VSC"/>
        <s v="VIT"/>
        <s v="VML"/>
        <s v="VMT"/>
        <s v="VET"/>
        <s v="VOC"/>
        <s v="VHT"/>
        <s v="VRC"/>
        <s v="VTM"/>
        <s v="VIP"/>
        <s v="VGR"/>
        <s v="WAK"/>
        <s v="WKT"/>
        <s v="WAA"/>
        <s v="WAM"/>
        <s v="WLE"/>
        <s v="WAX"/>
        <s v="WGL"/>
        <s v="WGO"/>
        <s v="WCB"/>
        <s v="SOL"/>
        <s v="WRG"/>
        <s v="WAT"/>
        <s v="WMK"/>
        <s v="WTP"/>
        <s v="WAL"/>
        <s v="WCP"/>
        <s v="WDS"/>
        <s v="WEF"/>
        <s v="WDE"/>
        <s v="WEB"/>
        <s v="WBA"/>
        <s v="WLD"/>
        <s v="WLL"/>
        <s v="WES"/>
        <s v="WAF"/>
        <s v="WWI"/>
        <s v="WSA"/>
        <s v="WMN"/>
        <s v="WFD"/>
        <s v="WIC"/>
        <s v="WBC"/>
        <s v="WCT"/>
        <s v="WCN"/>
        <s v="WEC"/>
        <s v="WRM"/>
        <s v="WHF"/>
        <s v="WHC"/>
        <s v="WHN"/>
        <s v="WIG"/>
        <s v="WEL"/>
        <s v="WVL"/>
        <s v="WIN"/>
        <s v="WNR"/>
        <s v="WQW"/>
        <s v="WFE"/>
        <s v="WTC"/>
        <s v="WLF"/>
        <s v="WOF"/>
        <s v="WSG"/>
        <s v="WLC"/>
        <s v="WMC"/>
        <s v="WPL"/>
        <s v="WOW"/>
        <s v="WRR"/>
        <s v="WTR"/>
        <s v="WNS"/>
        <s v="WOR"/>
        <s v="WPG"/>
        <s v="WPP"/>
        <s v="XAM"/>
        <s v="XIP"/>
        <s v="XRO"/>
        <s v="XPD"/>
        <s v="XPE"/>
        <s v="XF1"/>
        <s v="XRF"/>
        <s v="XST"/>
        <s v="XTD"/>
        <s v="XTE"/>
        <s v="XTV"/>
        <s v="YAL"/>
        <s v="YCN"/>
        <s v="YHL"/>
        <s v="YBR"/>
        <s v="YOJ"/>
        <s v="YNB"/>
        <s v="YOW"/>
        <s v="YPB"/>
        <s v="ZEL"/>
        <s v="ZAM"/>
        <s v="ZRL"/>
        <s v="ZGM"/>
        <s v="ZNC"/>
        <s v="ZTA"/>
        <s v="ZER"/>
        <s v="ZEU"/>
        <s v="ZGL"/>
        <s v="ZIM"/>
        <s v="ZML"/>
        <s v="ZIP"/>
        <s v="ZYB"/>
        <s v="ZYL"/>
      </sharedItems>
    </cacheField>
    <cacheField name="GICS industry group" numFmtId="0">
      <sharedItems count="26">
        <s v="Software &amp; Services"/>
        <s v="Health Care Equipment &amp; Services"/>
        <s v="Real Estate"/>
        <s v="Not Applic"/>
        <s v="Energy"/>
        <s v="Materials"/>
        <s v="Consumer Services"/>
        <s v="Semiconductors &amp; Semiconductor Equipment"/>
        <s v="Diversified Financials"/>
        <s v="Retailing"/>
        <s v="Food, Beverage &amp; Tobacco"/>
        <s v="Pharmaceuticals &amp; Biotechnology"/>
        <s v="Media"/>
        <s v="Capital Goods"/>
        <s v="Automobiles &amp; Components"/>
        <s v="Commercial Services &amp; Supplies"/>
        <s v="Utilities"/>
        <s v="Transportation"/>
        <s v="Telecommunication Services"/>
        <s v="Technology Hardware &amp; Equipment"/>
        <s v="Insurance"/>
        <s v="Household &amp; Personal Products"/>
        <s v="Consumer Durables &amp; Apparel"/>
        <s v="Class Pend"/>
        <s v="Banks"/>
        <s v="Food &amp; Staples Retailing"/>
      </sharedItems>
    </cacheField>
    <cacheField name="Company name2" numFmtId="0" databaseField="0">
      <fieldGroup base="0">
        <discretePr count="2183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83">
  <r>
    <x v="0"/>
    <x v="0"/>
    <x v="0"/>
  </r>
  <r>
    <x v="1"/>
    <x v="1"/>
    <x v="1"/>
  </r>
  <r>
    <x v="2"/>
    <x v="2"/>
    <x v="1"/>
  </r>
  <r>
    <x v="3"/>
    <x v="3"/>
    <x v="2"/>
  </r>
  <r>
    <x v="4"/>
    <x v="4"/>
    <x v="2"/>
  </r>
  <r>
    <x v="5"/>
    <x v="5"/>
    <x v="2"/>
  </r>
  <r>
    <x v="6"/>
    <x v="6"/>
    <x v="3"/>
  </r>
  <r>
    <x v="7"/>
    <x v="7"/>
    <x v="4"/>
  </r>
  <r>
    <x v="8"/>
    <x v="8"/>
    <x v="5"/>
  </r>
  <r>
    <x v="9"/>
    <x v="9"/>
    <x v="6"/>
  </r>
  <r>
    <x v="10"/>
    <x v="10"/>
    <x v="7"/>
  </r>
  <r>
    <x v="11"/>
    <x v="11"/>
    <x v="4"/>
  </r>
  <r>
    <x v="12"/>
    <x v="12"/>
    <x v="0"/>
  </r>
  <r>
    <x v="13"/>
    <x v="13"/>
    <x v="8"/>
  </r>
  <r>
    <x v="14"/>
    <x v="14"/>
    <x v="3"/>
  </r>
  <r>
    <x v="15"/>
    <x v="15"/>
    <x v="0"/>
  </r>
  <r>
    <x v="16"/>
    <x v="16"/>
    <x v="9"/>
  </r>
  <r>
    <x v="17"/>
    <x v="17"/>
    <x v="4"/>
  </r>
  <r>
    <x v="18"/>
    <x v="18"/>
    <x v="5"/>
  </r>
  <r>
    <x v="19"/>
    <x v="19"/>
    <x v="8"/>
  </r>
  <r>
    <x v="20"/>
    <x v="20"/>
    <x v="2"/>
  </r>
  <r>
    <x v="21"/>
    <x v="21"/>
    <x v="8"/>
  </r>
  <r>
    <x v="22"/>
    <x v="22"/>
    <x v="4"/>
  </r>
  <r>
    <x v="23"/>
    <x v="23"/>
    <x v="5"/>
  </r>
  <r>
    <x v="24"/>
    <x v="24"/>
    <x v="3"/>
  </r>
  <r>
    <x v="25"/>
    <x v="25"/>
    <x v="10"/>
  </r>
  <r>
    <x v="26"/>
    <x v="26"/>
    <x v="4"/>
  </r>
  <r>
    <x v="27"/>
    <x v="27"/>
    <x v="6"/>
  </r>
  <r>
    <x v="28"/>
    <x v="28"/>
    <x v="5"/>
  </r>
  <r>
    <x v="29"/>
    <x v="29"/>
    <x v="0"/>
  </r>
  <r>
    <x v="30"/>
    <x v="30"/>
    <x v="3"/>
  </r>
  <r>
    <x v="31"/>
    <x v="31"/>
    <x v="11"/>
  </r>
  <r>
    <x v="32"/>
    <x v="32"/>
    <x v="11"/>
  </r>
  <r>
    <x v="33"/>
    <x v="33"/>
    <x v="5"/>
  </r>
  <r>
    <x v="34"/>
    <x v="34"/>
    <x v="0"/>
  </r>
  <r>
    <x v="35"/>
    <x v="35"/>
    <x v="0"/>
  </r>
  <r>
    <x v="36"/>
    <x v="36"/>
    <x v="9"/>
  </r>
  <r>
    <x v="37"/>
    <x v="37"/>
    <x v="4"/>
  </r>
  <r>
    <x v="38"/>
    <x v="38"/>
    <x v="12"/>
  </r>
  <r>
    <x v="39"/>
    <x v="39"/>
    <x v="5"/>
  </r>
  <r>
    <x v="40"/>
    <x v="40"/>
    <x v="5"/>
  </r>
  <r>
    <x v="41"/>
    <x v="41"/>
    <x v="13"/>
  </r>
  <r>
    <x v="42"/>
    <x v="42"/>
    <x v="1"/>
  </r>
  <r>
    <x v="43"/>
    <x v="43"/>
    <x v="5"/>
  </r>
  <r>
    <x v="44"/>
    <x v="44"/>
    <x v="1"/>
  </r>
  <r>
    <x v="45"/>
    <x v="45"/>
    <x v="5"/>
  </r>
  <r>
    <x v="46"/>
    <x v="46"/>
    <x v="0"/>
  </r>
  <r>
    <x v="47"/>
    <x v="47"/>
    <x v="14"/>
  </r>
  <r>
    <x v="48"/>
    <x v="48"/>
    <x v="8"/>
  </r>
  <r>
    <x v="49"/>
    <x v="49"/>
    <x v="4"/>
  </r>
  <r>
    <x v="50"/>
    <x v="50"/>
    <x v="0"/>
  </r>
  <r>
    <x v="51"/>
    <x v="51"/>
    <x v="5"/>
  </r>
  <r>
    <x v="52"/>
    <x v="52"/>
    <x v="15"/>
  </r>
  <r>
    <x v="53"/>
    <x v="53"/>
    <x v="5"/>
  </r>
  <r>
    <x v="54"/>
    <x v="54"/>
    <x v="4"/>
  </r>
  <r>
    <x v="55"/>
    <x v="55"/>
    <x v="13"/>
  </r>
  <r>
    <x v="56"/>
    <x v="56"/>
    <x v="11"/>
  </r>
  <r>
    <x v="57"/>
    <x v="57"/>
    <x v="0"/>
  </r>
  <r>
    <x v="58"/>
    <x v="58"/>
    <x v="11"/>
  </r>
  <r>
    <x v="59"/>
    <x v="59"/>
    <x v="16"/>
  </r>
  <r>
    <x v="60"/>
    <x v="60"/>
    <x v="2"/>
  </r>
  <r>
    <x v="61"/>
    <x v="61"/>
    <x v="5"/>
  </r>
  <r>
    <x v="62"/>
    <x v="62"/>
    <x v="5"/>
  </r>
  <r>
    <x v="63"/>
    <x v="63"/>
    <x v="0"/>
  </r>
  <r>
    <x v="64"/>
    <x v="64"/>
    <x v="2"/>
  </r>
  <r>
    <x v="65"/>
    <x v="65"/>
    <x v="6"/>
  </r>
  <r>
    <x v="66"/>
    <x v="66"/>
    <x v="17"/>
  </r>
  <r>
    <x v="67"/>
    <x v="67"/>
    <x v="1"/>
  </r>
  <r>
    <x v="68"/>
    <x v="68"/>
    <x v="13"/>
  </r>
  <r>
    <x v="69"/>
    <x v="69"/>
    <x v="5"/>
  </r>
  <r>
    <x v="70"/>
    <x v="70"/>
    <x v="5"/>
  </r>
  <r>
    <x v="71"/>
    <x v="71"/>
    <x v="11"/>
  </r>
  <r>
    <x v="72"/>
    <x v="72"/>
    <x v="5"/>
  </r>
  <r>
    <x v="73"/>
    <x v="73"/>
    <x v="1"/>
  </r>
  <r>
    <x v="74"/>
    <x v="74"/>
    <x v="5"/>
  </r>
  <r>
    <x v="75"/>
    <x v="75"/>
    <x v="2"/>
  </r>
  <r>
    <x v="76"/>
    <x v="76"/>
    <x v="5"/>
  </r>
  <r>
    <x v="77"/>
    <x v="77"/>
    <x v="4"/>
  </r>
  <r>
    <x v="78"/>
    <x v="78"/>
    <x v="5"/>
  </r>
  <r>
    <x v="79"/>
    <x v="79"/>
    <x v="4"/>
  </r>
  <r>
    <x v="80"/>
    <x v="80"/>
    <x v="5"/>
  </r>
  <r>
    <x v="81"/>
    <x v="81"/>
    <x v="4"/>
  </r>
  <r>
    <x v="82"/>
    <x v="82"/>
    <x v="1"/>
  </r>
  <r>
    <x v="83"/>
    <x v="83"/>
    <x v="17"/>
  </r>
  <r>
    <x v="84"/>
    <x v="84"/>
    <x v="5"/>
  </r>
  <r>
    <x v="85"/>
    <x v="85"/>
    <x v="4"/>
  </r>
  <r>
    <x v="86"/>
    <x v="86"/>
    <x v="5"/>
  </r>
  <r>
    <x v="87"/>
    <x v="87"/>
    <x v="15"/>
  </r>
  <r>
    <x v="88"/>
    <x v="88"/>
    <x v="5"/>
  </r>
  <r>
    <x v="89"/>
    <x v="89"/>
    <x v="5"/>
  </r>
  <r>
    <x v="90"/>
    <x v="90"/>
    <x v="3"/>
  </r>
  <r>
    <x v="91"/>
    <x v="91"/>
    <x v="15"/>
  </r>
  <r>
    <x v="92"/>
    <x v="92"/>
    <x v="0"/>
  </r>
  <r>
    <x v="93"/>
    <x v="93"/>
    <x v="4"/>
  </r>
  <r>
    <x v="94"/>
    <x v="94"/>
    <x v="5"/>
  </r>
  <r>
    <x v="95"/>
    <x v="95"/>
    <x v="5"/>
  </r>
  <r>
    <x v="96"/>
    <x v="96"/>
    <x v="5"/>
  </r>
  <r>
    <x v="97"/>
    <x v="97"/>
    <x v="9"/>
  </r>
  <r>
    <x v="98"/>
    <x v="98"/>
    <x v="18"/>
  </r>
  <r>
    <x v="99"/>
    <x v="99"/>
    <x v="19"/>
  </r>
  <r>
    <x v="100"/>
    <x v="100"/>
    <x v="15"/>
  </r>
  <r>
    <x v="101"/>
    <x v="101"/>
    <x v="8"/>
  </r>
  <r>
    <x v="102"/>
    <x v="102"/>
    <x v="5"/>
  </r>
  <r>
    <x v="103"/>
    <x v="103"/>
    <x v="4"/>
  </r>
  <r>
    <x v="104"/>
    <x v="104"/>
    <x v="5"/>
  </r>
  <r>
    <x v="105"/>
    <x v="105"/>
    <x v="8"/>
  </r>
  <r>
    <x v="106"/>
    <x v="106"/>
    <x v="20"/>
  </r>
  <r>
    <x v="107"/>
    <x v="107"/>
    <x v="15"/>
  </r>
  <r>
    <x v="108"/>
    <x v="108"/>
    <x v="1"/>
  </r>
  <r>
    <x v="109"/>
    <x v="109"/>
    <x v="11"/>
  </r>
  <r>
    <x v="110"/>
    <x v="110"/>
    <x v="5"/>
  </r>
  <r>
    <x v="111"/>
    <x v="111"/>
    <x v="5"/>
  </r>
  <r>
    <x v="112"/>
    <x v="112"/>
    <x v="3"/>
  </r>
  <r>
    <x v="113"/>
    <x v="113"/>
    <x v="5"/>
  </r>
  <r>
    <x v="114"/>
    <x v="114"/>
    <x v="5"/>
  </r>
  <r>
    <x v="115"/>
    <x v="115"/>
    <x v="0"/>
  </r>
  <r>
    <x v="116"/>
    <x v="116"/>
    <x v="5"/>
  </r>
  <r>
    <x v="117"/>
    <x v="117"/>
    <x v="1"/>
  </r>
  <r>
    <x v="118"/>
    <x v="118"/>
    <x v="5"/>
  </r>
  <r>
    <x v="119"/>
    <x v="119"/>
    <x v="4"/>
  </r>
  <r>
    <x v="120"/>
    <x v="120"/>
    <x v="5"/>
  </r>
  <r>
    <x v="121"/>
    <x v="121"/>
    <x v="5"/>
  </r>
  <r>
    <x v="122"/>
    <x v="122"/>
    <x v="11"/>
  </r>
  <r>
    <x v="123"/>
    <x v="123"/>
    <x v="4"/>
  </r>
  <r>
    <x v="124"/>
    <x v="124"/>
    <x v="5"/>
  </r>
  <r>
    <x v="125"/>
    <x v="125"/>
    <x v="11"/>
  </r>
  <r>
    <x v="126"/>
    <x v="126"/>
    <x v="9"/>
  </r>
  <r>
    <x v="127"/>
    <x v="127"/>
    <x v="16"/>
  </r>
  <r>
    <x v="128"/>
    <x v="128"/>
    <x v="4"/>
  </r>
  <r>
    <x v="129"/>
    <x v="129"/>
    <x v="5"/>
  </r>
  <r>
    <x v="130"/>
    <x v="130"/>
    <x v="9"/>
  </r>
  <r>
    <x v="131"/>
    <x v="131"/>
    <x v="12"/>
  </r>
  <r>
    <x v="132"/>
    <x v="132"/>
    <x v="12"/>
  </r>
  <r>
    <x v="133"/>
    <x v="133"/>
    <x v="8"/>
  </r>
  <r>
    <x v="134"/>
    <x v="134"/>
    <x v="5"/>
  </r>
  <r>
    <x v="135"/>
    <x v="135"/>
    <x v="5"/>
  </r>
  <r>
    <x v="136"/>
    <x v="136"/>
    <x v="3"/>
  </r>
  <r>
    <x v="137"/>
    <x v="137"/>
    <x v="3"/>
  </r>
  <r>
    <x v="138"/>
    <x v="138"/>
    <x v="3"/>
  </r>
  <r>
    <x v="139"/>
    <x v="139"/>
    <x v="0"/>
  </r>
  <r>
    <x v="140"/>
    <x v="140"/>
    <x v="0"/>
  </r>
  <r>
    <x v="141"/>
    <x v="141"/>
    <x v="0"/>
  </r>
  <r>
    <x v="142"/>
    <x v="142"/>
    <x v="3"/>
  </r>
  <r>
    <x v="143"/>
    <x v="143"/>
    <x v="6"/>
  </r>
  <r>
    <x v="144"/>
    <x v="144"/>
    <x v="6"/>
  </r>
  <r>
    <x v="145"/>
    <x v="145"/>
    <x v="5"/>
  </r>
  <r>
    <x v="146"/>
    <x v="146"/>
    <x v="14"/>
  </r>
  <r>
    <x v="147"/>
    <x v="147"/>
    <x v="5"/>
  </r>
  <r>
    <x v="148"/>
    <x v="148"/>
    <x v="5"/>
  </r>
  <r>
    <x v="149"/>
    <x v="149"/>
    <x v="6"/>
  </r>
  <r>
    <x v="150"/>
    <x v="150"/>
    <x v="5"/>
  </r>
  <r>
    <x v="151"/>
    <x v="151"/>
    <x v="2"/>
  </r>
  <r>
    <x v="152"/>
    <x v="152"/>
    <x v="5"/>
  </r>
  <r>
    <x v="153"/>
    <x v="153"/>
    <x v="5"/>
  </r>
  <r>
    <x v="154"/>
    <x v="154"/>
    <x v="8"/>
  </r>
  <r>
    <x v="155"/>
    <x v="155"/>
    <x v="3"/>
  </r>
  <r>
    <x v="156"/>
    <x v="156"/>
    <x v="5"/>
  </r>
  <r>
    <x v="157"/>
    <x v="157"/>
    <x v="5"/>
  </r>
  <r>
    <x v="158"/>
    <x v="158"/>
    <x v="15"/>
  </r>
  <r>
    <x v="159"/>
    <x v="159"/>
    <x v="6"/>
  </r>
  <r>
    <x v="160"/>
    <x v="160"/>
    <x v="5"/>
  </r>
  <r>
    <x v="161"/>
    <x v="161"/>
    <x v="3"/>
  </r>
  <r>
    <x v="162"/>
    <x v="162"/>
    <x v="4"/>
  </r>
  <r>
    <x v="163"/>
    <x v="163"/>
    <x v="3"/>
  </r>
  <r>
    <x v="164"/>
    <x v="164"/>
    <x v="15"/>
  </r>
  <r>
    <x v="165"/>
    <x v="165"/>
    <x v="5"/>
  </r>
  <r>
    <x v="166"/>
    <x v="166"/>
    <x v="5"/>
  </r>
  <r>
    <x v="167"/>
    <x v="167"/>
    <x v="5"/>
  </r>
  <r>
    <x v="168"/>
    <x v="168"/>
    <x v="5"/>
  </r>
  <r>
    <x v="169"/>
    <x v="169"/>
    <x v="21"/>
  </r>
  <r>
    <x v="170"/>
    <x v="170"/>
    <x v="5"/>
  </r>
  <r>
    <x v="171"/>
    <x v="171"/>
    <x v="17"/>
  </r>
  <r>
    <x v="172"/>
    <x v="172"/>
    <x v="8"/>
  </r>
  <r>
    <x v="173"/>
    <x v="173"/>
    <x v="0"/>
  </r>
  <r>
    <x v="174"/>
    <x v="174"/>
    <x v="15"/>
  </r>
  <r>
    <x v="175"/>
    <x v="175"/>
    <x v="2"/>
  </r>
  <r>
    <x v="176"/>
    <x v="176"/>
    <x v="12"/>
  </r>
  <r>
    <x v="177"/>
    <x v="177"/>
    <x v="1"/>
  </r>
  <r>
    <x v="178"/>
    <x v="178"/>
    <x v="3"/>
  </r>
  <r>
    <x v="179"/>
    <x v="179"/>
    <x v="8"/>
  </r>
  <r>
    <x v="180"/>
    <x v="180"/>
    <x v="8"/>
  </r>
  <r>
    <x v="181"/>
    <x v="181"/>
    <x v="2"/>
  </r>
  <r>
    <x v="182"/>
    <x v="182"/>
    <x v="12"/>
  </r>
  <r>
    <x v="183"/>
    <x v="183"/>
    <x v="5"/>
  </r>
  <r>
    <x v="184"/>
    <x v="184"/>
    <x v="4"/>
  </r>
  <r>
    <x v="185"/>
    <x v="185"/>
    <x v="13"/>
  </r>
  <r>
    <x v="186"/>
    <x v="186"/>
    <x v="2"/>
  </r>
  <r>
    <x v="187"/>
    <x v="187"/>
    <x v="5"/>
  </r>
  <r>
    <x v="188"/>
    <x v="188"/>
    <x v="5"/>
  </r>
  <r>
    <x v="189"/>
    <x v="189"/>
    <x v="8"/>
  </r>
  <r>
    <x v="190"/>
    <x v="190"/>
    <x v="5"/>
  </r>
  <r>
    <x v="191"/>
    <x v="191"/>
    <x v="1"/>
  </r>
  <r>
    <x v="192"/>
    <x v="192"/>
    <x v="5"/>
  </r>
  <r>
    <x v="193"/>
    <x v="193"/>
    <x v="5"/>
  </r>
  <r>
    <x v="194"/>
    <x v="194"/>
    <x v="5"/>
  </r>
  <r>
    <x v="195"/>
    <x v="195"/>
    <x v="22"/>
  </r>
  <r>
    <x v="196"/>
    <x v="196"/>
    <x v="5"/>
  </r>
  <r>
    <x v="197"/>
    <x v="197"/>
    <x v="5"/>
  </r>
  <r>
    <x v="198"/>
    <x v="198"/>
    <x v="20"/>
  </r>
  <r>
    <x v="199"/>
    <x v="199"/>
    <x v="17"/>
  </r>
  <r>
    <x v="200"/>
    <x v="200"/>
    <x v="5"/>
  </r>
  <r>
    <x v="201"/>
    <x v="201"/>
    <x v="22"/>
  </r>
  <r>
    <x v="202"/>
    <x v="202"/>
    <x v="5"/>
  </r>
  <r>
    <x v="203"/>
    <x v="203"/>
    <x v="4"/>
  </r>
  <r>
    <x v="204"/>
    <x v="204"/>
    <x v="5"/>
  </r>
  <r>
    <x v="205"/>
    <x v="205"/>
    <x v="17"/>
  </r>
  <r>
    <x v="206"/>
    <x v="206"/>
    <x v="5"/>
  </r>
  <r>
    <x v="207"/>
    <x v="207"/>
    <x v="3"/>
  </r>
  <r>
    <x v="208"/>
    <x v="208"/>
    <x v="3"/>
  </r>
  <r>
    <x v="209"/>
    <x v="209"/>
    <x v="8"/>
  </r>
  <r>
    <x v="210"/>
    <x v="210"/>
    <x v="23"/>
  </r>
  <r>
    <x v="211"/>
    <x v="211"/>
    <x v="5"/>
  </r>
  <r>
    <x v="212"/>
    <x v="212"/>
    <x v="3"/>
  </r>
  <r>
    <x v="213"/>
    <x v="213"/>
    <x v="4"/>
  </r>
  <r>
    <x v="214"/>
    <x v="214"/>
    <x v="5"/>
  </r>
  <r>
    <x v="215"/>
    <x v="215"/>
    <x v="13"/>
  </r>
  <r>
    <x v="216"/>
    <x v="216"/>
    <x v="13"/>
  </r>
  <r>
    <x v="217"/>
    <x v="217"/>
    <x v="5"/>
  </r>
  <r>
    <x v="218"/>
    <x v="218"/>
    <x v="5"/>
  </r>
  <r>
    <x v="219"/>
    <x v="219"/>
    <x v="3"/>
  </r>
  <r>
    <x v="220"/>
    <x v="220"/>
    <x v="16"/>
  </r>
  <r>
    <x v="221"/>
    <x v="221"/>
    <x v="5"/>
  </r>
  <r>
    <x v="222"/>
    <x v="222"/>
    <x v="5"/>
  </r>
  <r>
    <x v="223"/>
    <x v="223"/>
    <x v="13"/>
  </r>
  <r>
    <x v="224"/>
    <x v="224"/>
    <x v="4"/>
  </r>
  <r>
    <x v="225"/>
    <x v="225"/>
    <x v="13"/>
  </r>
  <r>
    <x v="226"/>
    <x v="226"/>
    <x v="4"/>
  </r>
  <r>
    <x v="227"/>
    <x v="227"/>
    <x v="20"/>
  </r>
  <r>
    <x v="228"/>
    <x v="228"/>
    <x v="5"/>
  </r>
  <r>
    <x v="229"/>
    <x v="229"/>
    <x v="5"/>
  </r>
  <r>
    <x v="230"/>
    <x v="230"/>
    <x v="5"/>
  </r>
  <r>
    <x v="231"/>
    <x v="231"/>
    <x v="24"/>
  </r>
  <r>
    <x v="232"/>
    <x v="232"/>
    <x v="2"/>
  </r>
  <r>
    <x v="233"/>
    <x v="233"/>
    <x v="5"/>
  </r>
  <r>
    <x v="234"/>
    <x v="234"/>
    <x v="5"/>
  </r>
  <r>
    <x v="235"/>
    <x v="235"/>
    <x v="10"/>
  </r>
  <r>
    <x v="236"/>
    <x v="236"/>
    <x v="25"/>
  </r>
  <r>
    <x v="237"/>
    <x v="237"/>
    <x v="5"/>
  </r>
  <r>
    <x v="238"/>
    <x v="238"/>
    <x v="6"/>
  </r>
  <r>
    <x v="239"/>
    <x v="239"/>
    <x v="3"/>
  </r>
  <r>
    <x v="240"/>
    <x v="240"/>
    <x v="10"/>
  </r>
  <r>
    <x v="241"/>
    <x v="241"/>
    <x v="3"/>
  </r>
  <r>
    <x v="242"/>
    <x v="242"/>
    <x v="8"/>
  </r>
  <r>
    <x v="243"/>
    <x v="243"/>
    <x v="24"/>
  </r>
  <r>
    <x v="244"/>
    <x v="244"/>
    <x v="3"/>
  </r>
  <r>
    <x v="245"/>
    <x v="245"/>
    <x v="8"/>
  </r>
  <r>
    <x v="246"/>
    <x v="246"/>
    <x v="3"/>
  </r>
  <r>
    <x v="247"/>
    <x v="247"/>
    <x v="3"/>
  </r>
  <r>
    <x v="248"/>
    <x v="248"/>
    <x v="8"/>
  </r>
  <r>
    <x v="249"/>
    <x v="249"/>
    <x v="8"/>
  </r>
  <r>
    <x v="250"/>
    <x v="250"/>
    <x v="3"/>
  </r>
  <r>
    <x v="251"/>
    <x v="251"/>
    <x v="3"/>
  </r>
  <r>
    <x v="252"/>
    <x v="252"/>
    <x v="3"/>
  </r>
  <r>
    <x v="253"/>
    <x v="253"/>
    <x v="3"/>
  </r>
  <r>
    <x v="254"/>
    <x v="254"/>
    <x v="3"/>
  </r>
  <r>
    <x v="255"/>
    <x v="255"/>
    <x v="5"/>
  </r>
  <r>
    <x v="256"/>
    <x v="256"/>
    <x v="10"/>
  </r>
  <r>
    <x v="257"/>
    <x v="257"/>
    <x v="5"/>
  </r>
  <r>
    <x v="258"/>
    <x v="258"/>
    <x v="1"/>
  </r>
  <r>
    <x v="259"/>
    <x v="259"/>
    <x v="4"/>
  </r>
  <r>
    <x v="260"/>
    <x v="260"/>
    <x v="8"/>
  </r>
  <r>
    <x v="261"/>
    <x v="261"/>
    <x v="8"/>
  </r>
  <r>
    <x v="262"/>
    <x v="262"/>
    <x v="3"/>
  </r>
  <r>
    <x v="263"/>
    <x v="263"/>
    <x v="2"/>
  </r>
  <r>
    <x v="264"/>
    <x v="264"/>
    <x v="5"/>
  </r>
  <r>
    <x v="265"/>
    <x v="265"/>
    <x v="10"/>
  </r>
  <r>
    <x v="266"/>
    <x v="266"/>
    <x v="10"/>
  </r>
  <r>
    <x v="267"/>
    <x v="267"/>
    <x v="24"/>
  </r>
  <r>
    <x v="268"/>
    <x v="268"/>
    <x v="3"/>
  </r>
  <r>
    <x v="269"/>
    <x v="269"/>
    <x v="9"/>
  </r>
  <r>
    <x v="270"/>
    <x v="270"/>
    <x v="5"/>
  </r>
  <r>
    <x v="271"/>
    <x v="271"/>
    <x v="5"/>
  </r>
  <r>
    <x v="272"/>
    <x v="272"/>
    <x v="5"/>
  </r>
  <r>
    <x v="273"/>
    <x v="273"/>
    <x v="2"/>
  </r>
  <r>
    <x v="274"/>
    <x v="274"/>
    <x v="2"/>
  </r>
  <r>
    <x v="275"/>
    <x v="275"/>
    <x v="11"/>
  </r>
  <r>
    <x v="276"/>
    <x v="276"/>
    <x v="11"/>
  </r>
  <r>
    <x v="277"/>
    <x v="277"/>
    <x v="2"/>
  </r>
  <r>
    <x v="278"/>
    <x v="278"/>
    <x v="5"/>
  </r>
  <r>
    <x v="279"/>
    <x v="279"/>
    <x v="4"/>
  </r>
  <r>
    <x v="280"/>
    <x v="280"/>
    <x v="3"/>
  </r>
  <r>
    <x v="281"/>
    <x v="281"/>
    <x v="5"/>
  </r>
  <r>
    <x v="282"/>
    <x v="282"/>
    <x v="2"/>
  </r>
  <r>
    <x v="283"/>
    <x v="283"/>
    <x v="0"/>
  </r>
  <r>
    <x v="284"/>
    <x v="284"/>
    <x v="4"/>
  </r>
  <r>
    <x v="285"/>
    <x v="285"/>
    <x v="5"/>
  </r>
  <r>
    <x v="286"/>
    <x v="286"/>
    <x v="1"/>
  </r>
  <r>
    <x v="287"/>
    <x v="287"/>
    <x v="5"/>
  </r>
  <r>
    <x v="288"/>
    <x v="288"/>
    <x v="9"/>
  </r>
  <r>
    <x v="289"/>
    <x v="289"/>
    <x v="8"/>
  </r>
  <r>
    <x v="290"/>
    <x v="290"/>
    <x v="4"/>
  </r>
  <r>
    <x v="291"/>
    <x v="291"/>
    <x v="24"/>
  </r>
  <r>
    <x v="292"/>
    <x v="292"/>
    <x v="4"/>
  </r>
  <r>
    <x v="293"/>
    <x v="293"/>
    <x v="4"/>
  </r>
  <r>
    <x v="294"/>
    <x v="294"/>
    <x v="5"/>
  </r>
  <r>
    <x v="295"/>
    <x v="295"/>
    <x v="5"/>
  </r>
  <r>
    <x v="296"/>
    <x v="296"/>
    <x v="3"/>
  </r>
  <r>
    <x v="297"/>
    <x v="297"/>
    <x v="5"/>
  </r>
  <r>
    <x v="298"/>
    <x v="298"/>
    <x v="5"/>
  </r>
  <r>
    <x v="299"/>
    <x v="299"/>
    <x v="4"/>
  </r>
  <r>
    <x v="300"/>
    <x v="300"/>
    <x v="5"/>
  </r>
  <r>
    <x v="301"/>
    <x v="301"/>
    <x v="5"/>
  </r>
  <r>
    <x v="302"/>
    <x v="302"/>
    <x v="13"/>
  </r>
  <r>
    <x v="303"/>
    <x v="303"/>
    <x v="5"/>
  </r>
  <r>
    <x v="304"/>
    <x v="304"/>
    <x v="5"/>
  </r>
  <r>
    <x v="305"/>
    <x v="305"/>
    <x v="5"/>
  </r>
  <r>
    <x v="306"/>
    <x v="306"/>
    <x v="5"/>
  </r>
  <r>
    <x v="307"/>
    <x v="307"/>
    <x v="4"/>
  </r>
  <r>
    <x v="308"/>
    <x v="308"/>
    <x v="9"/>
  </r>
  <r>
    <x v="309"/>
    <x v="309"/>
    <x v="5"/>
  </r>
  <r>
    <x v="310"/>
    <x v="310"/>
    <x v="5"/>
  </r>
  <r>
    <x v="311"/>
    <x v="311"/>
    <x v="10"/>
  </r>
  <r>
    <x v="312"/>
    <x v="312"/>
    <x v="8"/>
  </r>
  <r>
    <x v="313"/>
    <x v="313"/>
    <x v="10"/>
  </r>
  <r>
    <x v="314"/>
    <x v="314"/>
    <x v="24"/>
  </r>
  <r>
    <x v="315"/>
    <x v="315"/>
    <x v="11"/>
  </r>
  <r>
    <x v="316"/>
    <x v="316"/>
    <x v="8"/>
  </r>
  <r>
    <x v="317"/>
    <x v="317"/>
    <x v="4"/>
  </r>
  <r>
    <x v="318"/>
    <x v="318"/>
    <x v="8"/>
  </r>
  <r>
    <x v="319"/>
    <x v="319"/>
    <x v="12"/>
  </r>
  <r>
    <x v="320"/>
    <x v="320"/>
    <x v="5"/>
  </r>
  <r>
    <x v="321"/>
    <x v="321"/>
    <x v="5"/>
  </r>
  <r>
    <x v="322"/>
    <x v="322"/>
    <x v="0"/>
  </r>
  <r>
    <x v="323"/>
    <x v="323"/>
    <x v="18"/>
  </r>
  <r>
    <x v="324"/>
    <x v="324"/>
    <x v="22"/>
  </r>
  <r>
    <x v="325"/>
    <x v="325"/>
    <x v="11"/>
  </r>
  <r>
    <x v="326"/>
    <x v="326"/>
    <x v="8"/>
  </r>
  <r>
    <x v="327"/>
    <x v="327"/>
    <x v="11"/>
  </r>
  <r>
    <x v="328"/>
    <x v="328"/>
    <x v="11"/>
  </r>
  <r>
    <x v="329"/>
    <x v="329"/>
    <x v="9"/>
  </r>
  <r>
    <x v="330"/>
    <x v="330"/>
    <x v="5"/>
  </r>
  <r>
    <x v="331"/>
    <x v="331"/>
    <x v="5"/>
  </r>
  <r>
    <x v="332"/>
    <x v="332"/>
    <x v="8"/>
  </r>
  <r>
    <x v="333"/>
    <x v="333"/>
    <x v="23"/>
  </r>
  <r>
    <x v="334"/>
    <x v="334"/>
    <x v="8"/>
  </r>
  <r>
    <x v="335"/>
    <x v="335"/>
    <x v="15"/>
  </r>
  <r>
    <x v="336"/>
    <x v="336"/>
    <x v="5"/>
  </r>
  <r>
    <x v="337"/>
    <x v="337"/>
    <x v="5"/>
  </r>
  <r>
    <x v="338"/>
    <x v="338"/>
    <x v="5"/>
  </r>
  <r>
    <x v="339"/>
    <x v="339"/>
    <x v="5"/>
  </r>
  <r>
    <x v="340"/>
    <x v="340"/>
    <x v="4"/>
  </r>
  <r>
    <x v="341"/>
    <x v="341"/>
    <x v="4"/>
  </r>
  <r>
    <x v="342"/>
    <x v="342"/>
    <x v="5"/>
  </r>
  <r>
    <x v="343"/>
    <x v="343"/>
    <x v="21"/>
  </r>
  <r>
    <x v="344"/>
    <x v="344"/>
    <x v="8"/>
  </r>
  <r>
    <x v="345"/>
    <x v="345"/>
    <x v="2"/>
  </r>
  <r>
    <x v="346"/>
    <x v="346"/>
    <x v="4"/>
  </r>
  <r>
    <x v="347"/>
    <x v="347"/>
    <x v="5"/>
  </r>
  <r>
    <x v="348"/>
    <x v="348"/>
    <x v="5"/>
  </r>
  <r>
    <x v="349"/>
    <x v="349"/>
    <x v="4"/>
  </r>
  <r>
    <x v="350"/>
    <x v="350"/>
    <x v="8"/>
  </r>
  <r>
    <x v="351"/>
    <x v="351"/>
    <x v="3"/>
  </r>
  <r>
    <x v="352"/>
    <x v="352"/>
    <x v="19"/>
  </r>
  <r>
    <x v="353"/>
    <x v="353"/>
    <x v="5"/>
  </r>
  <r>
    <x v="354"/>
    <x v="354"/>
    <x v="5"/>
  </r>
  <r>
    <x v="355"/>
    <x v="355"/>
    <x v="7"/>
  </r>
  <r>
    <x v="356"/>
    <x v="356"/>
    <x v="5"/>
  </r>
  <r>
    <x v="357"/>
    <x v="357"/>
    <x v="5"/>
  </r>
  <r>
    <x v="358"/>
    <x v="358"/>
    <x v="13"/>
  </r>
  <r>
    <x v="359"/>
    <x v="359"/>
    <x v="11"/>
  </r>
  <r>
    <x v="360"/>
    <x v="360"/>
    <x v="13"/>
  </r>
  <r>
    <x v="361"/>
    <x v="361"/>
    <x v="5"/>
  </r>
  <r>
    <x v="362"/>
    <x v="362"/>
    <x v="5"/>
  </r>
  <r>
    <x v="363"/>
    <x v="363"/>
    <x v="5"/>
  </r>
  <r>
    <x v="364"/>
    <x v="364"/>
    <x v="5"/>
  </r>
  <r>
    <x v="365"/>
    <x v="365"/>
    <x v="5"/>
  </r>
  <r>
    <x v="366"/>
    <x v="366"/>
    <x v="4"/>
  </r>
  <r>
    <x v="367"/>
    <x v="367"/>
    <x v="3"/>
  </r>
  <r>
    <x v="368"/>
    <x v="368"/>
    <x v="11"/>
  </r>
  <r>
    <x v="369"/>
    <x v="369"/>
    <x v="0"/>
  </r>
  <r>
    <x v="370"/>
    <x v="370"/>
    <x v="13"/>
  </r>
  <r>
    <x v="371"/>
    <x v="371"/>
    <x v="1"/>
  </r>
  <r>
    <x v="372"/>
    <x v="372"/>
    <x v="0"/>
  </r>
  <r>
    <x v="373"/>
    <x v="373"/>
    <x v="15"/>
  </r>
  <r>
    <x v="374"/>
    <x v="374"/>
    <x v="10"/>
  </r>
  <r>
    <x v="375"/>
    <x v="375"/>
    <x v="5"/>
  </r>
  <r>
    <x v="376"/>
    <x v="376"/>
    <x v="5"/>
  </r>
  <r>
    <x v="377"/>
    <x v="377"/>
    <x v="9"/>
  </r>
  <r>
    <x v="378"/>
    <x v="378"/>
    <x v="5"/>
  </r>
  <r>
    <x v="379"/>
    <x v="379"/>
    <x v="13"/>
  </r>
  <r>
    <x v="380"/>
    <x v="380"/>
    <x v="5"/>
  </r>
  <r>
    <x v="381"/>
    <x v="381"/>
    <x v="12"/>
  </r>
  <r>
    <x v="382"/>
    <x v="382"/>
    <x v="18"/>
  </r>
  <r>
    <x v="383"/>
    <x v="383"/>
    <x v="15"/>
  </r>
  <r>
    <x v="384"/>
    <x v="384"/>
    <x v="5"/>
  </r>
  <r>
    <x v="385"/>
    <x v="385"/>
    <x v="5"/>
  </r>
  <r>
    <x v="386"/>
    <x v="386"/>
    <x v="8"/>
  </r>
  <r>
    <x v="387"/>
    <x v="387"/>
    <x v="2"/>
  </r>
  <r>
    <x v="388"/>
    <x v="388"/>
    <x v="4"/>
  </r>
  <r>
    <x v="389"/>
    <x v="389"/>
    <x v="15"/>
  </r>
  <r>
    <x v="390"/>
    <x v="390"/>
    <x v="8"/>
  </r>
  <r>
    <x v="391"/>
    <x v="391"/>
    <x v="0"/>
  </r>
  <r>
    <x v="392"/>
    <x v="392"/>
    <x v="10"/>
  </r>
  <r>
    <x v="393"/>
    <x v="393"/>
    <x v="0"/>
  </r>
  <r>
    <x v="394"/>
    <x v="394"/>
    <x v="5"/>
  </r>
  <r>
    <x v="395"/>
    <x v="395"/>
    <x v="0"/>
  </r>
  <r>
    <x v="396"/>
    <x v="396"/>
    <x v="5"/>
  </r>
  <r>
    <x v="397"/>
    <x v="397"/>
    <x v="5"/>
  </r>
  <r>
    <x v="398"/>
    <x v="398"/>
    <x v="9"/>
  </r>
  <r>
    <x v="399"/>
    <x v="399"/>
    <x v="4"/>
  </r>
  <r>
    <x v="400"/>
    <x v="400"/>
    <x v="5"/>
  </r>
  <r>
    <x v="401"/>
    <x v="401"/>
    <x v="5"/>
  </r>
  <r>
    <x v="402"/>
    <x v="402"/>
    <x v="2"/>
  </r>
  <r>
    <x v="403"/>
    <x v="403"/>
    <x v="21"/>
  </r>
  <r>
    <x v="404"/>
    <x v="404"/>
    <x v="4"/>
  </r>
  <r>
    <x v="405"/>
    <x v="405"/>
    <x v="9"/>
  </r>
  <r>
    <x v="406"/>
    <x v="406"/>
    <x v="15"/>
  </r>
  <r>
    <x v="407"/>
    <x v="407"/>
    <x v="5"/>
  </r>
  <r>
    <x v="408"/>
    <x v="408"/>
    <x v="3"/>
  </r>
  <r>
    <x v="409"/>
    <x v="409"/>
    <x v="5"/>
  </r>
  <r>
    <x v="410"/>
    <x v="410"/>
    <x v="3"/>
  </r>
  <r>
    <x v="411"/>
    <x v="411"/>
    <x v="4"/>
  </r>
  <r>
    <x v="412"/>
    <x v="412"/>
    <x v="5"/>
  </r>
  <r>
    <x v="413"/>
    <x v="413"/>
    <x v="5"/>
  </r>
  <r>
    <x v="414"/>
    <x v="414"/>
    <x v="5"/>
  </r>
  <r>
    <x v="415"/>
    <x v="415"/>
    <x v="10"/>
  </r>
  <r>
    <x v="416"/>
    <x v="416"/>
    <x v="5"/>
  </r>
  <r>
    <x v="417"/>
    <x v="417"/>
    <x v="1"/>
  </r>
  <r>
    <x v="418"/>
    <x v="418"/>
    <x v="5"/>
  </r>
  <r>
    <x v="419"/>
    <x v="419"/>
    <x v="5"/>
  </r>
  <r>
    <x v="420"/>
    <x v="420"/>
    <x v="13"/>
  </r>
  <r>
    <x v="421"/>
    <x v="421"/>
    <x v="5"/>
  </r>
  <r>
    <x v="422"/>
    <x v="422"/>
    <x v="5"/>
  </r>
  <r>
    <x v="423"/>
    <x v="423"/>
    <x v="5"/>
  </r>
  <r>
    <x v="424"/>
    <x v="424"/>
    <x v="4"/>
  </r>
  <r>
    <x v="425"/>
    <x v="425"/>
    <x v="4"/>
  </r>
  <r>
    <x v="426"/>
    <x v="426"/>
    <x v="5"/>
  </r>
  <r>
    <x v="427"/>
    <x v="427"/>
    <x v="13"/>
  </r>
  <r>
    <x v="428"/>
    <x v="428"/>
    <x v="2"/>
  </r>
  <r>
    <x v="429"/>
    <x v="429"/>
    <x v="8"/>
  </r>
  <r>
    <x v="430"/>
    <x v="430"/>
    <x v="4"/>
  </r>
  <r>
    <x v="431"/>
    <x v="431"/>
    <x v="5"/>
  </r>
  <r>
    <x v="432"/>
    <x v="432"/>
    <x v="16"/>
  </r>
  <r>
    <x v="433"/>
    <x v="433"/>
    <x v="5"/>
  </r>
  <r>
    <x v="434"/>
    <x v="434"/>
    <x v="0"/>
  </r>
  <r>
    <x v="435"/>
    <x v="435"/>
    <x v="9"/>
  </r>
  <r>
    <x v="436"/>
    <x v="436"/>
    <x v="5"/>
  </r>
  <r>
    <x v="437"/>
    <x v="437"/>
    <x v="5"/>
  </r>
  <r>
    <x v="438"/>
    <x v="438"/>
    <x v="5"/>
  </r>
  <r>
    <x v="439"/>
    <x v="439"/>
    <x v="5"/>
  </r>
  <r>
    <x v="440"/>
    <x v="440"/>
    <x v="19"/>
  </r>
  <r>
    <x v="441"/>
    <x v="441"/>
    <x v="4"/>
  </r>
  <r>
    <x v="442"/>
    <x v="442"/>
    <x v="5"/>
  </r>
  <r>
    <x v="443"/>
    <x v="443"/>
    <x v="3"/>
  </r>
  <r>
    <x v="444"/>
    <x v="444"/>
    <x v="20"/>
  </r>
  <r>
    <x v="445"/>
    <x v="445"/>
    <x v="2"/>
  </r>
  <r>
    <x v="446"/>
    <x v="446"/>
    <x v="5"/>
  </r>
  <r>
    <x v="447"/>
    <x v="447"/>
    <x v="11"/>
  </r>
  <r>
    <x v="448"/>
    <x v="448"/>
    <x v="19"/>
  </r>
  <r>
    <x v="449"/>
    <x v="449"/>
    <x v="5"/>
  </r>
  <r>
    <x v="450"/>
    <x v="450"/>
    <x v="5"/>
  </r>
  <r>
    <x v="451"/>
    <x v="451"/>
    <x v="5"/>
  </r>
  <r>
    <x v="452"/>
    <x v="452"/>
    <x v="4"/>
  </r>
  <r>
    <x v="453"/>
    <x v="453"/>
    <x v="8"/>
  </r>
  <r>
    <x v="454"/>
    <x v="454"/>
    <x v="5"/>
  </r>
  <r>
    <x v="455"/>
    <x v="455"/>
    <x v="8"/>
  </r>
  <r>
    <x v="456"/>
    <x v="456"/>
    <x v="2"/>
  </r>
  <r>
    <x v="457"/>
    <x v="457"/>
    <x v="8"/>
  </r>
  <r>
    <x v="458"/>
    <x v="458"/>
    <x v="13"/>
  </r>
  <r>
    <x v="459"/>
    <x v="459"/>
    <x v="10"/>
  </r>
  <r>
    <x v="460"/>
    <x v="460"/>
    <x v="5"/>
  </r>
  <r>
    <x v="461"/>
    <x v="461"/>
    <x v="4"/>
  </r>
  <r>
    <x v="462"/>
    <x v="462"/>
    <x v="8"/>
  </r>
  <r>
    <x v="463"/>
    <x v="463"/>
    <x v="3"/>
  </r>
  <r>
    <x v="464"/>
    <x v="464"/>
    <x v="3"/>
  </r>
  <r>
    <x v="465"/>
    <x v="465"/>
    <x v="17"/>
  </r>
  <r>
    <x v="466"/>
    <x v="466"/>
    <x v="5"/>
  </r>
  <r>
    <x v="467"/>
    <x v="467"/>
    <x v="8"/>
  </r>
  <r>
    <x v="468"/>
    <x v="468"/>
    <x v="2"/>
  </r>
  <r>
    <x v="469"/>
    <x v="469"/>
    <x v="2"/>
  </r>
  <r>
    <x v="470"/>
    <x v="470"/>
    <x v="8"/>
  </r>
  <r>
    <x v="471"/>
    <x v="471"/>
    <x v="5"/>
  </r>
  <r>
    <x v="472"/>
    <x v="472"/>
    <x v="0"/>
  </r>
  <r>
    <x v="473"/>
    <x v="473"/>
    <x v="3"/>
  </r>
  <r>
    <x v="474"/>
    <x v="474"/>
    <x v="10"/>
  </r>
  <r>
    <x v="475"/>
    <x v="475"/>
    <x v="12"/>
  </r>
  <r>
    <x v="476"/>
    <x v="476"/>
    <x v="5"/>
  </r>
  <r>
    <x v="477"/>
    <x v="477"/>
    <x v="5"/>
  </r>
  <r>
    <x v="478"/>
    <x v="478"/>
    <x v="5"/>
  </r>
  <r>
    <x v="479"/>
    <x v="479"/>
    <x v="5"/>
  </r>
  <r>
    <x v="480"/>
    <x v="480"/>
    <x v="18"/>
  </r>
  <r>
    <x v="481"/>
    <x v="481"/>
    <x v="5"/>
  </r>
  <r>
    <x v="482"/>
    <x v="482"/>
    <x v="13"/>
  </r>
  <r>
    <x v="483"/>
    <x v="483"/>
    <x v="0"/>
  </r>
  <r>
    <x v="484"/>
    <x v="484"/>
    <x v="4"/>
  </r>
  <r>
    <x v="485"/>
    <x v="485"/>
    <x v="5"/>
  </r>
  <r>
    <x v="486"/>
    <x v="486"/>
    <x v="5"/>
  </r>
  <r>
    <x v="487"/>
    <x v="487"/>
    <x v="0"/>
  </r>
  <r>
    <x v="488"/>
    <x v="488"/>
    <x v="15"/>
  </r>
  <r>
    <x v="489"/>
    <x v="489"/>
    <x v="0"/>
  </r>
  <r>
    <x v="490"/>
    <x v="490"/>
    <x v="5"/>
  </r>
  <r>
    <x v="491"/>
    <x v="491"/>
    <x v="10"/>
  </r>
  <r>
    <x v="492"/>
    <x v="492"/>
    <x v="15"/>
  </r>
  <r>
    <x v="493"/>
    <x v="493"/>
    <x v="15"/>
  </r>
  <r>
    <x v="494"/>
    <x v="494"/>
    <x v="20"/>
  </r>
  <r>
    <x v="495"/>
    <x v="495"/>
    <x v="5"/>
  </r>
  <r>
    <x v="496"/>
    <x v="496"/>
    <x v="3"/>
  </r>
  <r>
    <x v="497"/>
    <x v="497"/>
    <x v="8"/>
  </r>
  <r>
    <x v="498"/>
    <x v="498"/>
    <x v="11"/>
  </r>
  <r>
    <x v="499"/>
    <x v="499"/>
    <x v="1"/>
  </r>
  <r>
    <x v="500"/>
    <x v="500"/>
    <x v="13"/>
  </r>
  <r>
    <x v="501"/>
    <x v="501"/>
    <x v="15"/>
  </r>
  <r>
    <x v="502"/>
    <x v="502"/>
    <x v="4"/>
  </r>
  <r>
    <x v="503"/>
    <x v="503"/>
    <x v="4"/>
  </r>
  <r>
    <x v="504"/>
    <x v="504"/>
    <x v="23"/>
  </r>
  <r>
    <x v="505"/>
    <x v="505"/>
    <x v="10"/>
  </r>
  <r>
    <x v="506"/>
    <x v="506"/>
    <x v="1"/>
  </r>
  <r>
    <x v="507"/>
    <x v="507"/>
    <x v="4"/>
  </r>
  <r>
    <x v="508"/>
    <x v="508"/>
    <x v="19"/>
  </r>
  <r>
    <x v="509"/>
    <x v="509"/>
    <x v="1"/>
  </r>
  <r>
    <x v="510"/>
    <x v="510"/>
    <x v="5"/>
  </r>
  <r>
    <x v="511"/>
    <x v="511"/>
    <x v="5"/>
  </r>
  <r>
    <x v="512"/>
    <x v="512"/>
    <x v="0"/>
  </r>
  <r>
    <x v="513"/>
    <x v="513"/>
    <x v="15"/>
  </r>
  <r>
    <x v="514"/>
    <x v="514"/>
    <x v="6"/>
  </r>
  <r>
    <x v="515"/>
    <x v="515"/>
    <x v="8"/>
  </r>
  <r>
    <x v="516"/>
    <x v="516"/>
    <x v="5"/>
  </r>
  <r>
    <x v="517"/>
    <x v="517"/>
    <x v="4"/>
  </r>
  <r>
    <x v="518"/>
    <x v="518"/>
    <x v="24"/>
  </r>
  <r>
    <x v="519"/>
    <x v="519"/>
    <x v="0"/>
  </r>
  <r>
    <x v="520"/>
    <x v="520"/>
    <x v="3"/>
  </r>
  <r>
    <x v="521"/>
    <x v="521"/>
    <x v="1"/>
  </r>
  <r>
    <x v="522"/>
    <x v="522"/>
    <x v="0"/>
  </r>
  <r>
    <x v="523"/>
    <x v="523"/>
    <x v="5"/>
  </r>
  <r>
    <x v="524"/>
    <x v="524"/>
    <x v="5"/>
  </r>
  <r>
    <x v="525"/>
    <x v="525"/>
    <x v="15"/>
  </r>
  <r>
    <x v="526"/>
    <x v="526"/>
    <x v="5"/>
  </r>
  <r>
    <x v="527"/>
    <x v="527"/>
    <x v="5"/>
  </r>
  <r>
    <x v="528"/>
    <x v="528"/>
    <x v="16"/>
  </r>
  <r>
    <x v="529"/>
    <x v="529"/>
    <x v="3"/>
  </r>
  <r>
    <x v="530"/>
    <x v="530"/>
    <x v="8"/>
  </r>
  <r>
    <x v="531"/>
    <x v="531"/>
    <x v="4"/>
  </r>
  <r>
    <x v="532"/>
    <x v="532"/>
    <x v="5"/>
  </r>
  <r>
    <x v="533"/>
    <x v="533"/>
    <x v="4"/>
  </r>
  <r>
    <x v="534"/>
    <x v="534"/>
    <x v="5"/>
  </r>
  <r>
    <x v="535"/>
    <x v="535"/>
    <x v="5"/>
  </r>
  <r>
    <x v="536"/>
    <x v="536"/>
    <x v="5"/>
  </r>
  <r>
    <x v="537"/>
    <x v="537"/>
    <x v="5"/>
  </r>
  <r>
    <x v="538"/>
    <x v="538"/>
    <x v="5"/>
  </r>
  <r>
    <x v="539"/>
    <x v="539"/>
    <x v="23"/>
  </r>
  <r>
    <x v="540"/>
    <x v="540"/>
    <x v="6"/>
  </r>
  <r>
    <x v="541"/>
    <x v="541"/>
    <x v="0"/>
  </r>
  <r>
    <x v="542"/>
    <x v="542"/>
    <x v="10"/>
  </r>
  <r>
    <x v="543"/>
    <x v="543"/>
    <x v="4"/>
  </r>
  <r>
    <x v="544"/>
    <x v="544"/>
    <x v="5"/>
  </r>
  <r>
    <x v="545"/>
    <x v="545"/>
    <x v="15"/>
  </r>
  <r>
    <x v="546"/>
    <x v="546"/>
    <x v="4"/>
  </r>
  <r>
    <x v="547"/>
    <x v="547"/>
    <x v="0"/>
  </r>
  <r>
    <x v="548"/>
    <x v="548"/>
    <x v="5"/>
  </r>
  <r>
    <x v="549"/>
    <x v="549"/>
    <x v="13"/>
  </r>
  <r>
    <x v="550"/>
    <x v="550"/>
    <x v="5"/>
  </r>
  <r>
    <x v="551"/>
    <x v="551"/>
    <x v="20"/>
  </r>
  <r>
    <x v="552"/>
    <x v="552"/>
    <x v="5"/>
  </r>
  <r>
    <x v="553"/>
    <x v="553"/>
    <x v="0"/>
  </r>
  <r>
    <x v="554"/>
    <x v="554"/>
    <x v="5"/>
  </r>
  <r>
    <x v="555"/>
    <x v="555"/>
    <x v="5"/>
  </r>
  <r>
    <x v="556"/>
    <x v="556"/>
    <x v="4"/>
  </r>
  <r>
    <x v="557"/>
    <x v="557"/>
    <x v="15"/>
  </r>
  <r>
    <x v="558"/>
    <x v="558"/>
    <x v="2"/>
  </r>
  <r>
    <x v="559"/>
    <x v="559"/>
    <x v="5"/>
  </r>
  <r>
    <x v="560"/>
    <x v="560"/>
    <x v="12"/>
  </r>
  <r>
    <x v="561"/>
    <x v="561"/>
    <x v="6"/>
  </r>
  <r>
    <x v="562"/>
    <x v="562"/>
    <x v="3"/>
  </r>
  <r>
    <x v="563"/>
    <x v="563"/>
    <x v="3"/>
  </r>
  <r>
    <x v="564"/>
    <x v="564"/>
    <x v="3"/>
  </r>
  <r>
    <x v="565"/>
    <x v="565"/>
    <x v="3"/>
  </r>
  <r>
    <x v="566"/>
    <x v="566"/>
    <x v="3"/>
  </r>
  <r>
    <x v="567"/>
    <x v="567"/>
    <x v="3"/>
  </r>
  <r>
    <x v="568"/>
    <x v="568"/>
    <x v="3"/>
  </r>
  <r>
    <x v="569"/>
    <x v="569"/>
    <x v="5"/>
  </r>
  <r>
    <x v="570"/>
    <x v="570"/>
    <x v="11"/>
  </r>
  <r>
    <x v="571"/>
    <x v="571"/>
    <x v="0"/>
  </r>
  <r>
    <x v="572"/>
    <x v="572"/>
    <x v="11"/>
  </r>
  <r>
    <x v="573"/>
    <x v="573"/>
    <x v="5"/>
  </r>
  <r>
    <x v="574"/>
    <x v="574"/>
    <x v="17"/>
  </r>
  <r>
    <x v="575"/>
    <x v="575"/>
    <x v="5"/>
  </r>
  <r>
    <x v="576"/>
    <x v="576"/>
    <x v="4"/>
  </r>
  <r>
    <x v="577"/>
    <x v="577"/>
    <x v="4"/>
  </r>
  <r>
    <x v="578"/>
    <x v="578"/>
    <x v="5"/>
  </r>
  <r>
    <x v="579"/>
    <x v="579"/>
    <x v="0"/>
  </r>
  <r>
    <x v="580"/>
    <x v="580"/>
    <x v="8"/>
  </r>
  <r>
    <x v="581"/>
    <x v="581"/>
    <x v="5"/>
  </r>
  <r>
    <x v="582"/>
    <x v="582"/>
    <x v="24"/>
  </r>
  <r>
    <x v="583"/>
    <x v="583"/>
    <x v="1"/>
  </r>
  <r>
    <x v="584"/>
    <x v="584"/>
    <x v="11"/>
  </r>
  <r>
    <x v="585"/>
    <x v="585"/>
    <x v="5"/>
  </r>
  <r>
    <x v="586"/>
    <x v="586"/>
    <x v="5"/>
  </r>
  <r>
    <x v="587"/>
    <x v="587"/>
    <x v="5"/>
  </r>
  <r>
    <x v="588"/>
    <x v="588"/>
    <x v="5"/>
  </r>
  <r>
    <x v="589"/>
    <x v="589"/>
    <x v="5"/>
  </r>
  <r>
    <x v="590"/>
    <x v="590"/>
    <x v="5"/>
  </r>
  <r>
    <x v="591"/>
    <x v="591"/>
    <x v="0"/>
  </r>
  <r>
    <x v="592"/>
    <x v="592"/>
    <x v="14"/>
  </r>
  <r>
    <x v="593"/>
    <x v="593"/>
    <x v="5"/>
  </r>
  <r>
    <x v="594"/>
    <x v="594"/>
    <x v="0"/>
  </r>
  <r>
    <x v="595"/>
    <x v="595"/>
    <x v="5"/>
  </r>
  <r>
    <x v="596"/>
    <x v="596"/>
    <x v="0"/>
  </r>
  <r>
    <x v="597"/>
    <x v="597"/>
    <x v="13"/>
  </r>
  <r>
    <x v="598"/>
    <x v="598"/>
    <x v="4"/>
  </r>
  <r>
    <x v="599"/>
    <x v="599"/>
    <x v="9"/>
  </r>
  <r>
    <x v="600"/>
    <x v="600"/>
    <x v="13"/>
  </r>
  <r>
    <x v="601"/>
    <x v="601"/>
    <x v="5"/>
  </r>
  <r>
    <x v="602"/>
    <x v="602"/>
    <x v="13"/>
  </r>
  <r>
    <x v="603"/>
    <x v="603"/>
    <x v="2"/>
  </r>
  <r>
    <x v="604"/>
    <x v="604"/>
    <x v="2"/>
  </r>
  <r>
    <x v="605"/>
    <x v="605"/>
    <x v="2"/>
  </r>
  <r>
    <x v="606"/>
    <x v="606"/>
    <x v="5"/>
  </r>
  <r>
    <x v="607"/>
    <x v="607"/>
    <x v="5"/>
  </r>
  <r>
    <x v="608"/>
    <x v="608"/>
    <x v="5"/>
  </r>
  <r>
    <x v="609"/>
    <x v="609"/>
    <x v="19"/>
  </r>
  <r>
    <x v="610"/>
    <x v="610"/>
    <x v="0"/>
  </r>
  <r>
    <x v="611"/>
    <x v="611"/>
    <x v="0"/>
  </r>
  <r>
    <x v="612"/>
    <x v="612"/>
    <x v="11"/>
  </r>
  <r>
    <x v="613"/>
    <x v="613"/>
    <x v="8"/>
  </r>
  <r>
    <x v="614"/>
    <x v="614"/>
    <x v="13"/>
  </r>
  <r>
    <x v="615"/>
    <x v="615"/>
    <x v="8"/>
  </r>
  <r>
    <x v="616"/>
    <x v="616"/>
    <x v="4"/>
  </r>
  <r>
    <x v="617"/>
    <x v="617"/>
    <x v="6"/>
  </r>
  <r>
    <x v="618"/>
    <x v="618"/>
    <x v="8"/>
  </r>
  <r>
    <x v="619"/>
    <x v="619"/>
    <x v="8"/>
  </r>
  <r>
    <x v="620"/>
    <x v="620"/>
    <x v="8"/>
  </r>
  <r>
    <x v="621"/>
    <x v="621"/>
    <x v="3"/>
  </r>
  <r>
    <x v="622"/>
    <x v="622"/>
    <x v="5"/>
  </r>
  <r>
    <x v="623"/>
    <x v="623"/>
    <x v="6"/>
  </r>
  <r>
    <x v="624"/>
    <x v="624"/>
    <x v="6"/>
  </r>
  <r>
    <x v="625"/>
    <x v="625"/>
    <x v="10"/>
  </r>
  <r>
    <x v="626"/>
    <x v="626"/>
    <x v="5"/>
  </r>
  <r>
    <x v="627"/>
    <x v="627"/>
    <x v="11"/>
  </r>
  <r>
    <x v="628"/>
    <x v="628"/>
    <x v="15"/>
  </r>
  <r>
    <x v="629"/>
    <x v="629"/>
    <x v="5"/>
  </r>
  <r>
    <x v="630"/>
    <x v="630"/>
    <x v="5"/>
  </r>
  <r>
    <x v="631"/>
    <x v="631"/>
    <x v="5"/>
  </r>
  <r>
    <x v="632"/>
    <x v="632"/>
    <x v="5"/>
  </r>
  <r>
    <x v="633"/>
    <x v="633"/>
    <x v="5"/>
  </r>
  <r>
    <x v="634"/>
    <x v="634"/>
    <x v="3"/>
  </r>
  <r>
    <x v="635"/>
    <x v="635"/>
    <x v="3"/>
  </r>
  <r>
    <x v="636"/>
    <x v="636"/>
    <x v="3"/>
  </r>
  <r>
    <x v="637"/>
    <x v="637"/>
    <x v="19"/>
  </r>
  <r>
    <x v="638"/>
    <x v="638"/>
    <x v="9"/>
  </r>
  <r>
    <x v="639"/>
    <x v="639"/>
    <x v="19"/>
  </r>
  <r>
    <x v="640"/>
    <x v="640"/>
    <x v="0"/>
  </r>
  <r>
    <x v="641"/>
    <x v="641"/>
    <x v="16"/>
  </r>
  <r>
    <x v="642"/>
    <x v="642"/>
    <x v="5"/>
  </r>
  <r>
    <x v="643"/>
    <x v="643"/>
    <x v="5"/>
  </r>
  <r>
    <x v="644"/>
    <x v="644"/>
    <x v="0"/>
  </r>
  <r>
    <x v="645"/>
    <x v="645"/>
    <x v="7"/>
  </r>
  <r>
    <x v="646"/>
    <x v="646"/>
    <x v="5"/>
  </r>
  <r>
    <x v="647"/>
    <x v="647"/>
    <x v="13"/>
  </r>
  <r>
    <x v="648"/>
    <x v="648"/>
    <x v="5"/>
  </r>
  <r>
    <x v="649"/>
    <x v="649"/>
    <x v="4"/>
  </r>
  <r>
    <x v="650"/>
    <x v="650"/>
    <x v="5"/>
  </r>
  <r>
    <x v="651"/>
    <x v="651"/>
    <x v="5"/>
  </r>
  <r>
    <x v="652"/>
    <x v="652"/>
    <x v="8"/>
  </r>
  <r>
    <x v="653"/>
    <x v="653"/>
    <x v="1"/>
  </r>
  <r>
    <x v="654"/>
    <x v="654"/>
    <x v="15"/>
  </r>
  <r>
    <x v="655"/>
    <x v="655"/>
    <x v="5"/>
  </r>
  <r>
    <x v="656"/>
    <x v="656"/>
    <x v="24"/>
  </r>
  <r>
    <x v="657"/>
    <x v="657"/>
    <x v="4"/>
  </r>
  <r>
    <x v="658"/>
    <x v="658"/>
    <x v="8"/>
  </r>
  <r>
    <x v="659"/>
    <x v="659"/>
    <x v="4"/>
  </r>
  <r>
    <x v="660"/>
    <x v="660"/>
    <x v="6"/>
  </r>
  <r>
    <x v="661"/>
    <x v="661"/>
    <x v="10"/>
  </r>
  <r>
    <x v="662"/>
    <x v="662"/>
    <x v="13"/>
  </r>
  <r>
    <x v="663"/>
    <x v="663"/>
    <x v="5"/>
  </r>
  <r>
    <x v="664"/>
    <x v="664"/>
    <x v="5"/>
  </r>
  <r>
    <x v="665"/>
    <x v="665"/>
    <x v="4"/>
  </r>
  <r>
    <x v="666"/>
    <x v="666"/>
    <x v="4"/>
  </r>
  <r>
    <x v="667"/>
    <x v="667"/>
    <x v="3"/>
  </r>
  <r>
    <x v="668"/>
    <x v="668"/>
    <x v="3"/>
  </r>
  <r>
    <x v="669"/>
    <x v="669"/>
    <x v="1"/>
  </r>
  <r>
    <x v="670"/>
    <x v="670"/>
    <x v="5"/>
  </r>
  <r>
    <x v="671"/>
    <x v="671"/>
    <x v="5"/>
  </r>
  <r>
    <x v="672"/>
    <x v="672"/>
    <x v="13"/>
  </r>
  <r>
    <x v="673"/>
    <x v="673"/>
    <x v="13"/>
  </r>
  <r>
    <x v="674"/>
    <x v="674"/>
    <x v="15"/>
  </r>
  <r>
    <x v="675"/>
    <x v="675"/>
    <x v="4"/>
  </r>
  <r>
    <x v="676"/>
    <x v="676"/>
    <x v="8"/>
  </r>
  <r>
    <x v="677"/>
    <x v="677"/>
    <x v="5"/>
  </r>
  <r>
    <x v="678"/>
    <x v="678"/>
    <x v="3"/>
  </r>
  <r>
    <x v="679"/>
    <x v="679"/>
    <x v="5"/>
  </r>
  <r>
    <x v="680"/>
    <x v="680"/>
    <x v="5"/>
  </r>
  <r>
    <x v="681"/>
    <x v="681"/>
    <x v="4"/>
  </r>
  <r>
    <x v="682"/>
    <x v="682"/>
    <x v="4"/>
  </r>
  <r>
    <x v="683"/>
    <x v="683"/>
    <x v="5"/>
  </r>
  <r>
    <x v="684"/>
    <x v="684"/>
    <x v="0"/>
  </r>
  <r>
    <x v="685"/>
    <x v="685"/>
    <x v="5"/>
  </r>
  <r>
    <x v="686"/>
    <x v="686"/>
    <x v="5"/>
  </r>
  <r>
    <x v="687"/>
    <x v="687"/>
    <x v="16"/>
  </r>
  <r>
    <x v="688"/>
    <x v="688"/>
    <x v="4"/>
  </r>
  <r>
    <x v="689"/>
    <x v="689"/>
    <x v="4"/>
  </r>
  <r>
    <x v="690"/>
    <x v="690"/>
    <x v="15"/>
  </r>
  <r>
    <x v="691"/>
    <x v="691"/>
    <x v="4"/>
  </r>
  <r>
    <x v="692"/>
    <x v="692"/>
    <x v="0"/>
  </r>
  <r>
    <x v="693"/>
    <x v="693"/>
    <x v="4"/>
  </r>
  <r>
    <x v="694"/>
    <x v="694"/>
    <x v="13"/>
  </r>
  <r>
    <x v="695"/>
    <x v="695"/>
    <x v="16"/>
  </r>
  <r>
    <x v="696"/>
    <x v="696"/>
    <x v="16"/>
  </r>
  <r>
    <x v="697"/>
    <x v="697"/>
    <x v="12"/>
  </r>
  <r>
    <x v="698"/>
    <x v="698"/>
    <x v="13"/>
  </r>
  <r>
    <x v="699"/>
    <x v="699"/>
    <x v="4"/>
  </r>
  <r>
    <x v="700"/>
    <x v="700"/>
    <x v="18"/>
  </r>
  <r>
    <x v="701"/>
    <x v="701"/>
    <x v="8"/>
  </r>
  <r>
    <x v="702"/>
    <x v="702"/>
    <x v="9"/>
  </r>
  <r>
    <x v="703"/>
    <x v="703"/>
    <x v="20"/>
  </r>
  <r>
    <x v="704"/>
    <x v="704"/>
    <x v="4"/>
  </r>
  <r>
    <x v="705"/>
    <x v="705"/>
    <x v="5"/>
  </r>
  <r>
    <x v="706"/>
    <x v="706"/>
    <x v="16"/>
  </r>
  <r>
    <x v="707"/>
    <x v="707"/>
    <x v="15"/>
  </r>
  <r>
    <x v="708"/>
    <x v="708"/>
    <x v="13"/>
  </r>
  <r>
    <x v="709"/>
    <x v="709"/>
    <x v="0"/>
  </r>
  <r>
    <x v="710"/>
    <x v="710"/>
    <x v="3"/>
  </r>
  <r>
    <x v="711"/>
    <x v="711"/>
    <x v="8"/>
  </r>
  <r>
    <x v="712"/>
    <x v="712"/>
    <x v="5"/>
  </r>
  <r>
    <x v="713"/>
    <x v="713"/>
    <x v="5"/>
  </r>
  <r>
    <x v="714"/>
    <x v="714"/>
    <x v="5"/>
  </r>
  <r>
    <x v="715"/>
    <x v="715"/>
    <x v="16"/>
  </r>
  <r>
    <x v="716"/>
    <x v="716"/>
    <x v="0"/>
  </r>
  <r>
    <x v="717"/>
    <x v="717"/>
    <x v="5"/>
  </r>
  <r>
    <x v="718"/>
    <x v="718"/>
    <x v="1"/>
  </r>
  <r>
    <x v="719"/>
    <x v="719"/>
    <x v="5"/>
  </r>
  <r>
    <x v="720"/>
    <x v="720"/>
    <x v="8"/>
  </r>
  <r>
    <x v="721"/>
    <x v="721"/>
    <x v="0"/>
  </r>
  <r>
    <x v="722"/>
    <x v="722"/>
    <x v="5"/>
  </r>
  <r>
    <x v="723"/>
    <x v="723"/>
    <x v="6"/>
  </r>
  <r>
    <x v="724"/>
    <x v="724"/>
    <x v="2"/>
  </r>
  <r>
    <x v="725"/>
    <x v="725"/>
    <x v="5"/>
  </r>
  <r>
    <x v="726"/>
    <x v="726"/>
    <x v="8"/>
  </r>
  <r>
    <x v="727"/>
    <x v="727"/>
    <x v="4"/>
  </r>
  <r>
    <x v="728"/>
    <x v="728"/>
    <x v="12"/>
  </r>
  <r>
    <x v="729"/>
    <x v="729"/>
    <x v="5"/>
  </r>
  <r>
    <x v="730"/>
    <x v="730"/>
    <x v="6"/>
  </r>
  <r>
    <x v="731"/>
    <x v="731"/>
    <x v="13"/>
  </r>
  <r>
    <x v="732"/>
    <x v="732"/>
    <x v="5"/>
  </r>
  <r>
    <x v="733"/>
    <x v="733"/>
    <x v="5"/>
  </r>
  <r>
    <x v="734"/>
    <x v="734"/>
    <x v="5"/>
  </r>
  <r>
    <x v="735"/>
    <x v="735"/>
    <x v="5"/>
  </r>
  <r>
    <x v="736"/>
    <x v="736"/>
    <x v="15"/>
  </r>
  <r>
    <x v="737"/>
    <x v="737"/>
    <x v="11"/>
  </r>
  <r>
    <x v="738"/>
    <x v="738"/>
    <x v="12"/>
  </r>
  <r>
    <x v="739"/>
    <x v="739"/>
    <x v="5"/>
  </r>
  <r>
    <x v="740"/>
    <x v="740"/>
    <x v="5"/>
  </r>
  <r>
    <x v="741"/>
    <x v="741"/>
    <x v="22"/>
  </r>
  <r>
    <x v="742"/>
    <x v="742"/>
    <x v="4"/>
  </r>
  <r>
    <x v="743"/>
    <x v="743"/>
    <x v="10"/>
  </r>
  <r>
    <x v="744"/>
    <x v="744"/>
    <x v="1"/>
  </r>
  <r>
    <x v="745"/>
    <x v="745"/>
    <x v="13"/>
  </r>
  <r>
    <x v="746"/>
    <x v="746"/>
    <x v="8"/>
  </r>
  <r>
    <x v="747"/>
    <x v="747"/>
    <x v="5"/>
  </r>
  <r>
    <x v="748"/>
    <x v="748"/>
    <x v="5"/>
  </r>
  <r>
    <x v="749"/>
    <x v="749"/>
    <x v="5"/>
  </r>
  <r>
    <x v="750"/>
    <x v="750"/>
    <x v="10"/>
  </r>
  <r>
    <x v="751"/>
    <x v="751"/>
    <x v="8"/>
  </r>
  <r>
    <x v="752"/>
    <x v="752"/>
    <x v="2"/>
  </r>
  <r>
    <x v="753"/>
    <x v="753"/>
    <x v="5"/>
  </r>
  <r>
    <x v="754"/>
    <x v="754"/>
    <x v="4"/>
  </r>
  <r>
    <x v="755"/>
    <x v="755"/>
    <x v="5"/>
  </r>
  <r>
    <x v="756"/>
    <x v="756"/>
    <x v="3"/>
  </r>
  <r>
    <x v="757"/>
    <x v="757"/>
    <x v="3"/>
  </r>
  <r>
    <x v="758"/>
    <x v="758"/>
    <x v="3"/>
  </r>
  <r>
    <x v="759"/>
    <x v="759"/>
    <x v="5"/>
  </r>
  <r>
    <x v="760"/>
    <x v="760"/>
    <x v="1"/>
  </r>
  <r>
    <x v="761"/>
    <x v="761"/>
    <x v="4"/>
  </r>
  <r>
    <x v="762"/>
    <x v="762"/>
    <x v="8"/>
  </r>
  <r>
    <x v="763"/>
    <x v="763"/>
    <x v="22"/>
  </r>
  <r>
    <x v="764"/>
    <x v="764"/>
    <x v="5"/>
  </r>
  <r>
    <x v="765"/>
    <x v="765"/>
    <x v="8"/>
  </r>
  <r>
    <x v="766"/>
    <x v="766"/>
    <x v="18"/>
  </r>
  <r>
    <x v="767"/>
    <x v="767"/>
    <x v="6"/>
  </r>
  <r>
    <x v="768"/>
    <x v="768"/>
    <x v="5"/>
  </r>
  <r>
    <x v="769"/>
    <x v="769"/>
    <x v="5"/>
  </r>
  <r>
    <x v="770"/>
    <x v="770"/>
    <x v="2"/>
  </r>
  <r>
    <x v="771"/>
    <x v="771"/>
    <x v="2"/>
  </r>
  <r>
    <x v="772"/>
    <x v="772"/>
    <x v="10"/>
  </r>
  <r>
    <x v="773"/>
    <x v="773"/>
    <x v="5"/>
  </r>
  <r>
    <x v="774"/>
    <x v="774"/>
    <x v="5"/>
  </r>
  <r>
    <x v="775"/>
    <x v="775"/>
    <x v="3"/>
  </r>
  <r>
    <x v="776"/>
    <x v="776"/>
    <x v="5"/>
  </r>
  <r>
    <x v="777"/>
    <x v="777"/>
    <x v="5"/>
  </r>
  <r>
    <x v="778"/>
    <x v="778"/>
    <x v="10"/>
  </r>
  <r>
    <x v="779"/>
    <x v="779"/>
    <x v="5"/>
  </r>
  <r>
    <x v="780"/>
    <x v="780"/>
    <x v="10"/>
  </r>
  <r>
    <x v="781"/>
    <x v="781"/>
    <x v="0"/>
  </r>
  <r>
    <x v="782"/>
    <x v="782"/>
    <x v="18"/>
  </r>
  <r>
    <x v="783"/>
    <x v="783"/>
    <x v="15"/>
  </r>
  <r>
    <x v="784"/>
    <x v="784"/>
    <x v="5"/>
  </r>
  <r>
    <x v="785"/>
    <x v="785"/>
    <x v="8"/>
  </r>
  <r>
    <x v="786"/>
    <x v="786"/>
    <x v="9"/>
  </r>
  <r>
    <x v="787"/>
    <x v="787"/>
    <x v="19"/>
  </r>
  <r>
    <x v="788"/>
    <x v="788"/>
    <x v="3"/>
  </r>
  <r>
    <x v="789"/>
    <x v="789"/>
    <x v="3"/>
  </r>
  <r>
    <x v="790"/>
    <x v="790"/>
    <x v="5"/>
  </r>
  <r>
    <x v="791"/>
    <x v="791"/>
    <x v="22"/>
  </r>
  <r>
    <x v="792"/>
    <x v="792"/>
    <x v="5"/>
  </r>
  <r>
    <x v="793"/>
    <x v="793"/>
    <x v="6"/>
  </r>
  <r>
    <x v="794"/>
    <x v="794"/>
    <x v="10"/>
  </r>
  <r>
    <x v="795"/>
    <x v="795"/>
    <x v="5"/>
  </r>
  <r>
    <x v="796"/>
    <x v="796"/>
    <x v="22"/>
  </r>
  <r>
    <x v="797"/>
    <x v="797"/>
    <x v="4"/>
  </r>
  <r>
    <x v="798"/>
    <x v="798"/>
    <x v="2"/>
  </r>
  <r>
    <x v="799"/>
    <x v="799"/>
    <x v="23"/>
  </r>
  <r>
    <x v="800"/>
    <x v="800"/>
    <x v="2"/>
  </r>
  <r>
    <x v="801"/>
    <x v="801"/>
    <x v="4"/>
  </r>
  <r>
    <x v="802"/>
    <x v="802"/>
    <x v="5"/>
  </r>
  <r>
    <x v="803"/>
    <x v="803"/>
    <x v="2"/>
  </r>
  <r>
    <x v="804"/>
    <x v="804"/>
    <x v="5"/>
  </r>
  <r>
    <x v="805"/>
    <x v="805"/>
    <x v="22"/>
  </r>
  <r>
    <x v="806"/>
    <x v="806"/>
    <x v="4"/>
  </r>
  <r>
    <x v="807"/>
    <x v="807"/>
    <x v="5"/>
  </r>
  <r>
    <x v="808"/>
    <x v="808"/>
    <x v="5"/>
  </r>
  <r>
    <x v="809"/>
    <x v="809"/>
    <x v="0"/>
  </r>
  <r>
    <x v="810"/>
    <x v="810"/>
    <x v="2"/>
  </r>
  <r>
    <x v="811"/>
    <x v="811"/>
    <x v="11"/>
  </r>
  <r>
    <x v="812"/>
    <x v="812"/>
    <x v="5"/>
  </r>
  <r>
    <x v="813"/>
    <x v="813"/>
    <x v="2"/>
  </r>
  <r>
    <x v="814"/>
    <x v="814"/>
    <x v="16"/>
  </r>
  <r>
    <x v="815"/>
    <x v="815"/>
    <x v="5"/>
  </r>
  <r>
    <x v="816"/>
    <x v="816"/>
    <x v="5"/>
  </r>
  <r>
    <x v="817"/>
    <x v="817"/>
    <x v="11"/>
  </r>
  <r>
    <x v="818"/>
    <x v="818"/>
    <x v="11"/>
  </r>
  <r>
    <x v="819"/>
    <x v="819"/>
    <x v="16"/>
  </r>
  <r>
    <x v="820"/>
    <x v="820"/>
    <x v="0"/>
  </r>
  <r>
    <x v="821"/>
    <x v="821"/>
    <x v="24"/>
  </r>
  <r>
    <x v="822"/>
    <x v="822"/>
    <x v="16"/>
  </r>
  <r>
    <x v="823"/>
    <x v="823"/>
    <x v="5"/>
  </r>
  <r>
    <x v="824"/>
    <x v="824"/>
    <x v="1"/>
  </r>
  <r>
    <x v="825"/>
    <x v="825"/>
    <x v="5"/>
  </r>
  <r>
    <x v="826"/>
    <x v="826"/>
    <x v="5"/>
  </r>
  <r>
    <x v="827"/>
    <x v="827"/>
    <x v="5"/>
  </r>
  <r>
    <x v="828"/>
    <x v="828"/>
    <x v="3"/>
  </r>
  <r>
    <x v="829"/>
    <x v="829"/>
    <x v="22"/>
  </r>
  <r>
    <x v="830"/>
    <x v="830"/>
    <x v="13"/>
  </r>
  <r>
    <x v="831"/>
    <x v="831"/>
    <x v="5"/>
  </r>
  <r>
    <x v="832"/>
    <x v="832"/>
    <x v="5"/>
  </r>
  <r>
    <x v="833"/>
    <x v="833"/>
    <x v="13"/>
  </r>
  <r>
    <x v="834"/>
    <x v="834"/>
    <x v="1"/>
  </r>
  <r>
    <x v="835"/>
    <x v="835"/>
    <x v="8"/>
  </r>
  <r>
    <x v="836"/>
    <x v="836"/>
    <x v="5"/>
  </r>
  <r>
    <x v="837"/>
    <x v="837"/>
    <x v="4"/>
  </r>
  <r>
    <x v="838"/>
    <x v="838"/>
    <x v="3"/>
  </r>
  <r>
    <x v="839"/>
    <x v="839"/>
    <x v="22"/>
  </r>
  <r>
    <x v="840"/>
    <x v="840"/>
    <x v="5"/>
  </r>
  <r>
    <x v="841"/>
    <x v="841"/>
    <x v="5"/>
  </r>
  <r>
    <x v="842"/>
    <x v="842"/>
    <x v="13"/>
  </r>
  <r>
    <x v="843"/>
    <x v="843"/>
    <x v="0"/>
  </r>
  <r>
    <x v="844"/>
    <x v="844"/>
    <x v="9"/>
  </r>
  <r>
    <x v="845"/>
    <x v="845"/>
    <x v="5"/>
  </r>
  <r>
    <x v="846"/>
    <x v="846"/>
    <x v="5"/>
  </r>
  <r>
    <x v="847"/>
    <x v="847"/>
    <x v="5"/>
  </r>
  <r>
    <x v="848"/>
    <x v="848"/>
    <x v="5"/>
  </r>
  <r>
    <x v="849"/>
    <x v="849"/>
    <x v="23"/>
  </r>
  <r>
    <x v="850"/>
    <x v="850"/>
    <x v="5"/>
  </r>
  <r>
    <x v="851"/>
    <x v="851"/>
    <x v="24"/>
  </r>
  <r>
    <x v="852"/>
    <x v="852"/>
    <x v="5"/>
  </r>
  <r>
    <x v="853"/>
    <x v="853"/>
    <x v="5"/>
  </r>
  <r>
    <x v="854"/>
    <x v="854"/>
    <x v="5"/>
  </r>
  <r>
    <x v="855"/>
    <x v="855"/>
    <x v="2"/>
  </r>
  <r>
    <x v="856"/>
    <x v="856"/>
    <x v="3"/>
  </r>
  <r>
    <x v="857"/>
    <x v="857"/>
    <x v="8"/>
  </r>
  <r>
    <x v="858"/>
    <x v="858"/>
    <x v="2"/>
  </r>
  <r>
    <x v="859"/>
    <x v="859"/>
    <x v="2"/>
  </r>
  <r>
    <x v="860"/>
    <x v="860"/>
    <x v="2"/>
  </r>
  <r>
    <x v="861"/>
    <x v="861"/>
    <x v="13"/>
  </r>
  <r>
    <x v="862"/>
    <x v="862"/>
    <x v="10"/>
  </r>
  <r>
    <x v="863"/>
    <x v="863"/>
    <x v="4"/>
  </r>
  <r>
    <x v="864"/>
    <x v="864"/>
    <x v="8"/>
  </r>
  <r>
    <x v="865"/>
    <x v="865"/>
    <x v="5"/>
  </r>
  <r>
    <x v="866"/>
    <x v="866"/>
    <x v="5"/>
  </r>
  <r>
    <x v="867"/>
    <x v="867"/>
    <x v="5"/>
  </r>
  <r>
    <x v="868"/>
    <x v="868"/>
    <x v="0"/>
  </r>
  <r>
    <x v="869"/>
    <x v="869"/>
    <x v="5"/>
  </r>
  <r>
    <x v="870"/>
    <x v="870"/>
    <x v="15"/>
  </r>
  <r>
    <x v="871"/>
    <x v="871"/>
    <x v="9"/>
  </r>
  <r>
    <x v="872"/>
    <x v="872"/>
    <x v="13"/>
  </r>
  <r>
    <x v="873"/>
    <x v="873"/>
    <x v="5"/>
  </r>
  <r>
    <x v="874"/>
    <x v="874"/>
    <x v="4"/>
  </r>
  <r>
    <x v="875"/>
    <x v="875"/>
    <x v="4"/>
  </r>
  <r>
    <x v="876"/>
    <x v="876"/>
    <x v="2"/>
  </r>
  <r>
    <x v="877"/>
    <x v="877"/>
    <x v="5"/>
  </r>
  <r>
    <x v="878"/>
    <x v="878"/>
    <x v="5"/>
  </r>
  <r>
    <x v="879"/>
    <x v="879"/>
    <x v="12"/>
  </r>
  <r>
    <x v="880"/>
    <x v="880"/>
    <x v="5"/>
  </r>
  <r>
    <x v="881"/>
    <x v="881"/>
    <x v="5"/>
  </r>
  <r>
    <x v="882"/>
    <x v="882"/>
    <x v="5"/>
  </r>
  <r>
    <x v="883"/>
    <x v="883"/>
    <x v="23"/>
  </r>
  <r>
    <x v="884"/>
    <x v="884"/>
    <x v="13"/>
  </r>
  <r>
    <x v="885"/>
    <x v="885"/>
    <x v="5"/>
  </r>
  <r>
    <x v="886"/>
    <x v="886"/>
    <x v="5"/>
  </r>
  <r>
    <x v="887"/>
    <x v="887"/>
    <x v="5"/>
  </r>
  <r>
    <x v="888"/>
    <x v="888"/>
    <x v="5"/>
  </r>
  <r>
    <x v="889"/>
    <x v="889"/>
    <x v="0"/>
  </r>
  <r>
    <x v="890"/>
    <x v="890"/>
    <x v="5"/>
  </r>
  <r>
    <x v="891"/>
    <x v="891"/>
    <x v="5"/>
  </r>
  <r>
    <x v="892"/>
    <x v="892"/>
    <x v="5"/>
  </r>
  <r>
    <x v="893"/>
    <x v="893"/>
    <x v="9"/>
  </r>
  <r>
    <x v="894"/>
    <x v="894"/>
    <x v="3"/>
  </r>
  <r>
    <x v="895"/>
    <x v="895"/>
    <x v="3"/>
  </r>
  <r>
    <x v="896"/>
    <x v="896"/>
    <x v="5"/>
  </r>
  <r>
    <x v="897"/>
    <x v="897"/>
    <x v="5"/>
  </r>
  <r>
    <x v="898"/>
    <x v="898"/>
    <x v="4"/>
  </r>
  <r>
    <x v="899"/>
    <x v="899"/>
    <x v="5"/>
  </r>
  <r>
    <x v="900"/>
    <x v="900"/>
    <x v="5"/>
  </r>
  <r>
    <x v="901"/>
    <x v="901"/>
    <x v="1"/>
  </r>
  <r>
    <x v="902"/>
    <x v="902"/>
    <x v="5"/>
  </r>
  <r>
    <x v="903"/>
    <x v="903"/>
    <x v="5"/>
  </r>
  <r>
    <x v="904"/>
    <x v="904"/>
    <x v="6"/>
  </r>
  <r>
    <x v="905"/>
    <x v="905"/>
    <x v="8"/>
  </r>
  <r>
    <x v="906"/>
    <x v="906"/>
    <x v="3"/>
  </r>
  <r>
    <x v="907"/>
    <x v="907"/>
    <x v="3"/>
  </r>
  <r>
    <x v="908"/>
    <x v="908"/>
    <x v="5"/>
  </r>
  <r>
    <x v="909"/>
    <x v="909"/>
    <x v="5"/>
  </r>
  <r>
    <x v="910"/>
    <x v="910"/>
    <x v="8"/>
  </r>
  <r>
    <x v="911"/>
    <x v="911"/>
    <x v="13"/>
  </r>
  <r>
    <x v="912"/>
    <x v="912"/>
    <x v="16"/>
  </r>
  <r>
    <x v="913"/>
    <x v="913"/>
    <x v="5"/>
  </r>
  <r>
    <x v="914"/>
    <x v="914"/>
    <x v="5"/>
  </r>
  <r>
    <x v="915"/>
    <x v="915"/>
    <x v="5"/>
  </r>
  <r>
    <x v="916"/>
    <x v="916"/>
    <x v="8"/>
  </r>
  <r>
    <x v="917"/>
    <x v="917"/>
    <x v="5"/>
  </r>
  <r>
    <x v="918"/>
    <x v="918"/>
    <x v="19"/>
  </r>
  <r>
    <x v="919"/>
    <x v="919"/>
    <x v="15"/>
  </r>
  <r>
    <x v="920"/>
    <x v="920"/>
    <x v="15"/>
  </r>
  <r>
    <x v="921"/>
    <x v="921"/>
    <x v="5"/>
  </r>
  <r>
    <x v="922"/>
    <x v="922"/>
    <x v="21"/>
  </r>
  <r>
    <x v="923"/>
    <x v="923"/>
    <x v="24"/>
  </r>
  <r>
    <x v="924"/>
    <x v="924"/>
    <x v="4"/>
  </r>
  <r>
    <x v="925"/>
    <x v="925"/>
    <x v="5"/>
  </r>
  <r>
    <x v="926"/>
    <x v="926"/>
    <x v="5"/>
  </r>
  <r>
    <x v="927"/>
    <x v="927"/>
    <x v="2"/>
  </r>
  <r>
    <x v="928"/>
    <x v="928"/>
    <x v="15"/>
  </r>
  <r>
    <x v="929"/>
    <x v="929"/>
    <x v="8"/>
  </r>
  <r>
    <x v="930"/>
    <x v="930"/>
    <x v="2"/>
  </r>
  <r>
    <x v="931"/>
    <x v="931"/>
    <x v="13"/>
  </r>
  <r>
    <x v="932"/>
    <x v="932"/>
    <x v="8"/>
  </r>
  <r>
    <x v="933"/>
    <x v="933"/>
    <x v="8"/>
  </r>
  <r>
    <x v="934"/>
    <x v="934"/>
    <x v="10"/>
  </r>
  <r>
    <x v="935"/>
    <x v="935"/>
    <x v="18"/>
  </r>
  <r>
    <x v="936"/>
    <x v="936"/>
    <x v="3"/>
  </r>
  <r>
    <x v="937"/>
    <x v="937"/>
    <x v="3"/>
  </r>
  <r>
    <x v="938"/>
    <x v="938"/>
    <x v="3"/>
  </r>
  <r>
    <x v="939"/>
    <x v="939"/>
    <x v="6"/>
  </r>
  <r>
    <x v="940"/>
    <x v="940"/>
    <x v="0"/>
  </r>
  <r>
    <x v="941"/>
    <x v="941"/>
    <x v="12"/>
  </r>
  <r>
    <x v="942"/>
    <x v="942"/>
    <x v="6"/>
  </r>
  <r>
    <x v="943"/>
    <x v="943"/>
    <x v="4"/>
  </r>
  <r>
    <x v="944"/>
    <x v="944"/>
    <x v="1"/>
  </r>
  <r>
    <x v="945"/>
    <x v="945"/>
    <x v="3"/>
  </r>
  <r>
    <x v="946"/>
    <x v="946"/>
    <x v="3"/>
  </r>
  <r>
    <x v="947"/>
    <x v="947"/>
    <x v="3"/>
  </r>
  <r>
    <x v="948"/>
    <x v="948"/>
    <x v="6"/>
  </r>
  <r>
    <x v="949"/>
    <x v="949"/>
    <x v="11"/>
  </r>
  <r>
    <x v="950"/>
    <x v="950"/>
    <x v="4"/>
  </r>
  <r>
    <x v="951"/>
    <x v="951"/>
    <x v="3"/>
  </r>
  <r>
    <x v="952"/>
    <x v="952"/>
    <x v="5"/>
  </r>
  <r>
    <x v="953"/>
    <x v="953"/>
    <x v="1"/>
  </r>
  <r>
    <x v="954"/>
    <x v="954"/>
    <x v="5"/>
  </r>
  <r>
    <x v="955"/>
    <x v="955"/>
    <x v="5"/>
  </r>
  <r>
    <x v="956"/>
    <x v="956"/>
    <x v="8"/>
  </r>
  <r>
    <x v="957"/>
    <x v="957"/>
    <x v="11"/>
  </r>
  <r>
    <x v="958"/>
    <x v="958"/>
    <x v="5"/>
  </r>
  <r>
    <x v="959"/>
    <x v="959"/>
    <x v="1"/>
  </r>
  <r>
    <x v="960"/>
    <x v="960"/>
    <x v="8"/>
  </r>
  <r>
    <x v="961"/>
    <x v="961"/>
    <x v="11"/>
  </r>
  <r>
    <x v="962"/>
    <x v="962"/>
    <x v="18"/>
  </r>
  <r>
    <x v="963"/>
    <x v="963"/>
    <x v="5"/>
  </r>
  <r>
    <x v="964"/>
    <x v="964"/>
    <x v="5"/>
  </r>
  <r>
    <x v="965"/>
    <x v="965"/>
    <x v="4"/>
  </r>
  <r>
    <x v="966"/>
    <x v="966"/>
    <x v="4"/>
  </r>
  <r>
    <x v="967"/>
    <x v="967"/>
    <x v="5"/>
  </r>
  <r>
    <x v="968"/>
    <x v="968"/>
    <x v="5"/>
  </r>
  <r>
    <x v="969"/>
    <x v="969"/>
    <x v="5"/>
  </r>
  <r>
    <x v="970"/>
    <x v="970"/>
    <x v="5"/>
  </r>
  <r>
    <x v="971"/>
    <x v="971"/>
    <x v="5"/>
  </r>
  <r>
    <x v="972"/>
    <x v="972"/>
    <x v="6"/>
  </r>
  <r>
    <x v="973"/>
    <x v="973"/>
    <x v="4"/>
  </r>
  <r>
    <x v="974"/>
    <x v="974"/>
    <x v="4"/>
  </r>
  <r>
    <x v="975"/>
    <x v="975"/>
    <x v="2"/>
  </r>
  <r>
    <x v="976"/>
    <x v="976"/>
    <x v="3"/>
  </r>
  <r>
    <x v="977"/>
    <x v="977"/>
    <x v="16"/>
  </r>
  <r>
    <x v="978"/>
    <x v="978"/>
    <x v="0"/>
  </r>
  <r>
    <x v="979"/>
    <x v="979"/>
    <x v="16"/>
  </r>
  <r>
    <x v="980"/>
    <x v="980"/>
    <x v="2"/>
  </r>
  <r>
    <x v="981"/>
    <x v="981"/>
    <x v="11"/>
  </r>
  <r>
    <x v="982"/>
    <x v="982"/>
    <x v="20"/>
  </r>
  <r>
    <x v="983"/>
    <x v="983"/>
    <x v="5"/>
  </r>
  <r>
    <x v="984"/>
    <x v="984"/>
    <x v="6"/>
  </r>
  <r>
    <x v="985"/>
    <x v="985"/>
    <x v="1"/>
  </r>
  <r>
    <x v="986"/>
    <x v="986"/>
    <x v="0"/>
  </r>
  <r>
    <x v="987"/>
    <x v="987"/>
    <x v="5"/>
  </r>
  <r>
    <x v="988"/>
    <x v="988"/>
    <x v="2"/>
  </r>
  <r>
    <x v="989"/>
    <x v="989"/>
    <x v="3"/>
  </r>
  <r>
    <x v="990"/>
    <x v="990"/>
    <x v="5"/>
  </r>
  <r>
    <x v="991"/>
    <x v="991"/>
    <x v="3"/>
  </r>
  <r>
    <x v="992"/>
    <x v="992"/>
    <x v="3"/>
  </r>
  <r>
    <x v="993"/>
    <x v="993"/>
    <x v="3"/>
  </r>
  <r>
    <x v="994"/>
    <x v="994"/>
    <x v="3"/>
  </r>
  <r>
    <x v="995"/>
    <x v="995"/>
    <x v="3"/>
  </r>
  <r>
    <x v="996"/>
    <x v="996"/>
    <x v="3"/>
  </r>
  <r>
    <x v="997"/>
    <x v="997"/>
    <x v="3"/>
  </r>
  <r>
    <x v="998"/>
    <x v="998"/>
    <x v="3"/>
  </r>
  <r>
    <x v="999"/>
    <x v="999"/>
    <x v="3"/>
  </r>
  <r>
    <x v="1000"/>
    <x v="1000"/>
    <x v="4"/>
  </r>
  <r>
    <x v="1001"/>
    <x v="1001"/>
    <x v="5"/>
  </r>
  <r>
    <x v="1002"/>
    <x v="1002"/>
    <x v="6"/>
  </r>
  <r>
    <x v="1003"/>
    <x v="1003"/>
    <x v="15"/>
  </r>
  <r>
    <x v="1004"/>
    <x v="1004"/>
    <x v="2"/>
  </r>
  <r>
    <x v="1005"/>
    <x v="1005"/>
    <x v="5"/>
  </r>
  <r>
    <x v="1006"/>
    <x v="1006"/>
    <x v="8"/>
  </r>
  <r>
    <x v="1007"/>
    <x v="1007"/>
    <x v="12"/>
  </r>
  <r>
    <x v="1008"/>
    <x v="1008"/>
    <x v="11"/>
  </r>
  <r>
    <x v="1009"/>
    <x v="1009"/>
    <x v="11"/>
  </r>
  <r>
    <x v="1010"/>
    <x v="1010"/>
    <x v="6"/>
  </r>
  <r>
    <x v="1011"/>
    <x v="1011"/>
    <x v="8"/>
  </r>
  <r>
    <x v="1012"/>
    <x v="1012"/>
    <x v="5"/>
  </r>
  <r>
    <x v="1013"/>
    <x v="1013"/>
    <x v="4"/>
  </r>
  <r>
    <x v="1014"/>
    <x v="1014"/>
    <x v="8"/>
  </r>
  <r>
    <x v="1015"/>
    <x v="1015"/>
    <x v="15"/>
  </r>
  <r>
    <x v="1016"/>
    <x v="1016"/>
    <x v="8"/>
  </r>
  <r>
    <x v="1017"/>
    <x v="1017"/>
    <x v="0"/>
  </r>
  <r>
    <x v="1018"/>
    <x v="1018"/>
    <x v="2"/>
  </r>
  <r>
    <x v="1019"/>
    <x v="1019"/>
    <x v="5"/>
  </r>
  <r>
    <x v="1020"/>
    <x v="1020"/>
    <x v="5"/>
  </r>
  <r>
    <x v="1021"/>
    <x v="1021"/>
    <x v="8"/>
  </r>
  <r>
    <x v="1022"/>
    <x v="1022"/>
    <x v="5"/>
  </r>
  <r>
    <x v="1023"/>
    <x v="1023"/>
    <x v="6"/>
  </r>
  <r>
    <x v="1024"/>
    <x v="1024"/>
    <x v="0"/>
  </r>
  <r>
    <x v="1025"/>
    <x v="1025"/>
    <x v="0"/>
  </r>
  <r>
    <x v="1026"/>
    <x v="1026"/>
    <x v="3"/>
  </r>
  <r>
    <x v="1027"/>
    <x v="1027"/>
    <x v="3"/>
  </r>
  <r>
    <x v="1028"/>
    <x v="1028"/>
    <x v="3"/>
  </r>
  <r>
    <x v="1029"/>
    <x v="1029"/>
    <x v="3"/>
  </r>
  <r>
    <x v="1030"/>
    <x v="1030"/>
    <x v="3"/>
  </r>
  <r>
    <x v="1031"/>
    <x v="1031"/>
    <x v="3"/>
  </r>
  <r>
    <x v="1032"/>
    <x v="1032"/>
    <x v="3"/>
  </r>
  <r>
    <x v="1033"/>
    <x v="1033"/>
    <x v="3"/>
  </r>
  <r>
    <x v="1034"/>
    <x v="1034"/>
    <x v="3"/>
  </r>
  <r>
    <x v="1035"/>
    <x v="1035"/>
    <x v="3"/>
  </r>
  <r>
    <x v="1036"/>
    <x v="1036"/>
    <x v="3"/>
  </r>
  <r>
    <x v="1037"/>
    <x v="1037"/>
    <x v="3"/>
  </r>
  <r>
    <x v="1038"/>
    <x v="1038"/>
    <x v="3"/>
  </r>
  <r>
    <x v="1039"/>
    <x v="1039"/>
    <x v="3"/>
  </r>
  <r>
    <x v="1040"/>
    <x v="1040"/>
    <x v="3"/>
  </r>
  <r>
    <x v="1041"/>
    <x v="1041"/>
    <x v="3"/>
  </r>
  <r>
    <x v="1042"/>
    <x v="1042"/>
    <x v="5"/>
  </r>
  <r>
    <x v="1043"/>
    <x v="1043"/>
    <x v="0"/>
  </r>
  <r>
    <x v="1044"/>
    <x v="1044"/>
    <x v="1"/>
  </r>
  <r>
    <x v="1045"/>
    <x v="1045"/>
    <x v="15"/>
  </r>
  <r>
    <x v="1046"/>
    <x v="1046"/>
    <x v="0"/>
  </r>
  <r>
    <x v="1047"/>
    <x v="1047"/>
    <x v="4"/>
  </r>
  <r>
    <x v="1048"/>
    <x v="1048"/>
    <x v="5"/>
  </r>
  <r>
    <x v="1049"/>
    <x v="1049"/>
    <x v="5"/>
  </r>
  <r>
    <x v="1050"/>
    <x v="1050"/>
    <x v="1"/>
  </r>
  <r>
    <x v="1051"/>
    <x v="1051"/>
    <x v="4"/>
  </r>
  <r>
    <x v="1052"/>
    <x v="1052"/>
    <x v="1"/>
  </r>
  <r>
    <x v="1053"/>
    <x v="1053"/>
    <x v="9"/>
  </r>
  <r>
    <x v="1054"/>
    <x v="1054"/>
    <x v="13"/>
  </r>
  <r>
    <x v="1055"/>
    <x v="1055"/>
    <x v="0"/>
  </r>
  <r>
    <x v="1056"/>
    <x v="1056"/>
    <x v="5"/>
  </r>
  <r>
    <x v="1057"/>
    <x v="1057"/>
    <x v="5"/>
  </r>
  <r>
    <x v="1058"/>
    <x v="1058"/>
    <x v="9"/>
  </r>
  <r>
    <x v="1059"/>
    <x v="1059"/>
    <x v="6"/>
  </r>
  <r>
    <x v="1060"/>
    <x v="1060"/>
    <x v="4"/>
  </r>
  <r>
    <x v="1061"/>
    <x v="1061"/>
    <x v="8"/>
  </r>
  <r>
    <x v="1062"/>
    <x v="1062"/>
    <x v="13"/>
  </r>
  <r>
    <x v="1063"/>
    <x v="1063"/>
    <x v="17"/>
  </r>
  <r>
    <x v="1064"/>
    <x v="1064"/>
    <x v="8"/>
  </r>
  <r>
    <x v="1065"/>
    <x v="1065"/>
    <x v="16"/>
  </r>
  <r>
    <x v="1066"/>
    <x v="1066"/>
    <x v="5"/>
  </r>
  <r>
    <x v="1067"/>
    <x v="1067"/>
    <x v="0"/>
  </r>
  <r>
    <x v="1068"/>
    <x v="1068"/>
    <x v="4"/>
  </r>
  <r>
    <x v="1069"/>
    <x v="1069"/>
    <x v="4"/>
  </r>
  <r>
    <x v="1070"/>
    <x v="1070"/>
    <x v="5"/>
  </r>
  <r>
    <x v="1071"/>
    <x v="1071"/>
    <x v="16"/>
  </r>
  <r>
    <x v="1072"/>
    <x v="1072"/>
    <x v="5"/>
  </r>
  <r>
    <x v="1073"/>
    <x v="1073"/>
    <x v="5"/>
  </r>
  <r>
    <x v="1074"/>
    <x v="1074"/>
    <x v="5"/>
  </r>
  <r>
    <x v="1075"/>
    <x v="1075"/>
    <x v="4"/>
  </r>
  <r>
    <x v="1076"/>
    <x v="1076"/>
    <x v="5"/>
  </r>
  <r>
    <x v="1077"/>
    <x v="1077"/>
    <x v="3"/>
  </r>
  <r>
    <x v="1078"/>
    <x v="1078"/>
    <x v="9"/>
  </r>
  <r>
    <x v="1079"/>
    <x v="1079"/>
    <x v="5"/>
  </r>
  <r>
    <x v="1080"/>
    <x v="1080"/>
    <x v="5"/>
  </r>
  <r>
    <x v="1081"/>
    <x v="1081"/>
    <x v="4"/>
  </r>
  <r>
    <x v="1082"/>
    <x v="1082"/>
    <x v="8"/>
  </r>
  <r>
    <x v="1083"/>
    <x v="1083"/>
    <x v="3"/>
  </r>
  <r>
    <x v="1084"/>
    <x v="1084"/>
    <x v="5"/>
  </r>
  <r>
    <x v="1085"/>
    <x v="1085"/>
    <x v="5"/>
  </r>
  <r>
    <x v="1086"/>
    <x v="1086"/>
    <x v="5"/>
  </r>
  <r>
    <x v="1087"/>
    <x v="1087"/>
    <x v="5"/>
  </r>
  <r>
    <x v="1088"/>
    <x v="1088"/>
    <x v="5"/>
  </r>
  <r>
    <x v="1089"/>
    <x v="1089"/>
    <x v="4"/>
  </r>
  <r>
    <x v="1090"/>
    <x v="1090"/>
    <x v="8"/>
  </r>
  <r>
    <x v="1091"/>
    <x v="1091"/>
    <x v="4"/>
  </r>
  <r>
    <x v="1092"/>
    <x v="1092"/>
    <x v="5"/>
  </r>
  <r>
    <x v="1093"/>
    <x v="1093"/>
    <x v="23"/>
  </r>
  <r>
    <x v="1094"/>
    <x v="1094"/>
    <x v="5"/>
  </r>
  <r>
    <x v="1095"/>
    <x v="1095"/>
    <x v="22"/>
  </r>
  <r>
    <x v="1096"/>
    <x v="1096"/>
    <x v="5"/>
  </r>
  <r>
    <x v="1097"/>
    <x v="1097"/>
    <x v="2"/>
  </r>
  <r>
    <x v="1098"/>
    <x v="1098"/>
    <x v="5"/>
  </r>
  <r>
    <x v="1099"/>
    <x v="1099"/>
    <x v="5"/>
  </r>
  <r>
    <x v="1100"/>
    <x v="1100"/>
    <x v="6"/>
  </r>
  <r>
    <x v="1101"/>
    <x v="1101"/>
    <x v="0"/>
  </r>
  <r>
    <x v="1102"/>
    <x v="1102"/>
    <x v="0"/>
  </r>
  <r>
    <x v="1103"/>
    <x v="1103"/>
    <x v="9"/>
  </r>
  <r>
    <x v="1104"/>
    <x v="1104"/>
    <x v="5"/>
  </r>
  <r>
    <x v="1105"/>
    <x v="1105"/>
    <x v="19"/>
  </r>
  <r>
    <x v="1106"/>
    <x v="1106"/>
    <x v="1"/>
  </r>
  <r>
    <x v="1107"/>
    <x v="1107"/>
    <x v="23"/>
  </r>
  <r>
    <x v="1108"/>
    <x v="1108"/>
    <x v="13"/>
  </r>
  <r>
    <x v="1109"/>
    <x v="1109"/>
    <x v="5"/>
  </r>
  <r>
    <x v="1110"/>
    <x v="1110"/>
    <x v="3"/>
  </r>
  <r>
    <x v="1111"/>
    <x v="1111"/>
    <x v="13"/>
  </r>
  <r>
    <x v="1112"/>
    <x v="1112"/>
    <x v="5"/>
  </r>
  <r>
    <x v="1113"/>
    <x v="1113"/>
    <x v="22"/>
  </r>
  <r>
    <x v="1114"/>
    <x v="1114"/>
    <x v="13"/>
  </r>
  <r>
    <x v="1115"/>
    <x v="1115"/>
    <x v="5"/>
  </r>
  <r>
    <x v="1116"/>
    <x v="1116"/>
    <x v="0"/>
  </r>
  <r>
    <x v="1117"/>
    <x v="1117"/>
    <x v="5"/>
  </r>
  <r>
    <x v="1118"/>
    <x v="1118"/>
    <x v="5"/>
  </r>
  <r>
    <x v="1119"/>
    <x v="1119"/>
    <x v="5"/>
  </r>
  <r>
    <x v="1120"/>
    <x v="1120"/>
    <x v="4"/>
  </r>
  <r>
    <x v="1121"/>
    <x v="1121"/>
    <x v="2"/>
  </r>
  <r>
    <x v="1122"/>
    <x v="1122"/>
    <x v="2"/>
  </r>
  <r>
    <x v="1123"/>
    <x v="1123"/>
    <x v="5"/>
  </r>
  <r>
    <x v="1124"/>
    <x v="1124"/>
    <x v="3"/>
  </r>
  <r>
    <x v="1125"/>
    <x v="1125"/>
    <x v="2"/>
  </r>
  <r>
    <x v="1126"/>
    <x v="1126"/>
    <x v="4"/>
  </r>
  <r>
    <x v="1127"/>
    <x v="1127"/>
    <x v="13"/>
  </r>
  <r>
    <x v="1128"/>
    <x v="1128"/>
    <x v="0"/>
  </r>
  <r>
    <x v="1129"/>
    <x v="1129"/>
    <x v="5"/>
  </r>
  <r>
    <x v="1130"/>
    <x v="1130"/>
    <x v="5"/>
  </r>
  <r>
    <x v="1131"/>
    <x v="1131"/>
    <x v="5"/>
  </r>
  <r>
    <x v="1132"/>
    <x v="1132"/>
    <x v="5"/>
  </r>
  <r>
    <x v="1133"/>
    <x v="1133"/>
    <x v="1"/>
  </r>
  <r>
    <x v="1134"/>
    <x v="1134"/>
    <x v="5"/>
  </r>
  <r>
    <x v="1135"/>
    <x v="1135"/>
    <x v="5"/>
  </r>
  <r>
    <x v="1136"/>
    <x v="1136"/>
    <x v="19"/>
  </r>
  <r>
    <x v="1137"/>
    <x v="1137"/>
    <x v="5"/>
  </r>
  <r>
    <x v="1138"/>
    <x v="1138"/>
    <x v="5"/>
  </r>
  <r>
    <x v="1139"/>
    <x v="1139"/>
    <x v="2"/>
  </r>
  <r>
    <x v="1140"/>
    <x v="1140"/>
    <x v="5"/>
  </r>
  <r>
    <x v="1141"/>
    <x v="1141"/>
    <x v="6"/>
  </r>
  <r>
    <x v="1142"/>
    <x v="1142"/>
    <x v="1"/>
  </r>
  <r>
    <x v="1143"/>
    <x v="1143"/>
    <x v="2"/>
  </r>
  <r>
    <x v="1144"/>
    <x v="1144"/>
    <x v="5"/>
  </r>
  <r>
    <x v="1145"/>
    <x v="1145"/>
    <x v="5"/>
  </r>
  <r>
    <x v="1146"/>
    <x v="1146"/>
    <x v="17"/>
  </r>
  <r>
    <x v="1147"/>
    <x v="1147"/>
    <x v="5"/>
  </r>
  <r>
    <x v="1148"/>
    <x v="1148"/>
    <x v="0"/>
  </r>
  <r>
    <x v="1149"/>
    <x v="1149"/>
    <x v="4"/>
  </r>
  <r>
    <x v="1150"/>
    <x v="1150"/>
    <x v="5"/>
  </r>
  <r>
    <x v="1151"/>
    <x v="1151"/>
    <x v="8"/>
  </r>
  <r>
    <x v="1152"/>
    <x v="1152"/>
    <x v="2"/>
  </r>
  <r>
    <x v="1153"/>
    <x v="1153"/>
    <x v="5"/>
  </r>
  <r>
    <x v="1154"/>
    <x v="1154"/>
    <x v="4"/>
  </r>
  <r>
    <x v="1155"/>
    <x v="1155"/>
    <x v="5"/>
  </r>
  <r>
    <x v="1156"/>
    <x v="1156"/>
    <x v="5"/>
  </r>
  <r>
    <x v="1157"/>
    <x v="1157"/>
    <x v="5"/>
  </r>
  <r>
    <x v="1158"/>
    <x v="1158"/>
    <x v="0"/>
  </r>
  <r>
    <x v="1159"/>
    <x v="1159"/>
    <x v="0"/>
  </r>
  <r>
    <x v="1160"/>
    <x v="1160"/>
    <x v="11"/>
  </r>
  <r>
    <x v="1161"/>
    <x v="1161"/>
    <x v="5"/>
  </r>
  <r>
    <x v="1162"/>
    <x v="1162"/>
    <x v="16"/>
  </r>
  <r>
    <x v="1163"/>
    <x v="1163"/>
    <x v="5"/>
  </r>
  <r>
    <x v="1164"/>
    <x v="1164"/>
    <x v="13"/>
  </r>
  <r>
    <x v="1165"/>
    <x v="1165"/>
    <x v="8"/>
  </r>
  <r>
    <x v="1166"/>
    <x v="1166"/>
    <x v="4"/>
  </r>
  <r>
    <x v="1167"/>
    <x v="1167"/>
    <x v="4"/>
  </r>
  <r>
    <x v="1168"/>
    <x v="1168"/>
    <x v="9"/>
  </r>
  <r>
    <x v="1169"/>
    <x v="1169"/>
    <x v="5"/>
  </r>
  <r>
    <x v="1170"/>
    <x v="1170"/>
    <x v="5"/>
  </r>
  <r>
    <x v="1171"/>
    <x v="1171"/>
    <x v="4"/>
  </r>
  <r>
    <x v="1172"/>
    <x v="1172"/>
    <x v="13"/>
  </r>
  <r>
    <x v="1173"/>
    <x v="1173"/>
    <x v="5"/>
  </r>
  <r>
    <x v="1174"/>
    <x v="1174"/>
    <x v="13"/>
  </r>
  <r>
    <x v="1175"/>
    <x v="1175"/>
    <x v="1"/>
  </r>
  <r>
    <x v="1176"/>
    <x v="1176"/>
    <x v="13"/>
  </r>
  <r>
    <x v="1177"/>
    <x v="1177"/>
    <x v="5"/>
  </r>
  <r>
    <x v="1178"/>
    <x v="1178"/>
    <x v="17"/>
  </r>
  <r>
    <x v="1179"/>
    <x v="1179"/>
    <x v="3"/>
  </r>
  <r>
    <x v="1180"/>
    <x v="1180"/>
    <x v="8"/>
  </r>
  <r>
    <x v="1181"/>
    <x v="1181"/>
    <x v="12"/>
  </r>
  <r>
    <x v="1182"/>
    <x v="1182"/>
    <x v="18"/>
  </r>
  <r>
    <x v="1183"/>
    <x v="1183"/>
    <x v="8"/>
  </r>
  <r>
    <x v="1184"/>
    <x v="1184"/>
    <x v="8"/>
  </r>
  <r>
    <x v="1185"/>
    <x v="1185"/>
    <x v="5"/>
  </r>
  <r>
    <x v="1186"/>
    <x v="1186"/>
    <x v="5"/>
  </r>
  <r>
    <x v="1187"/>
    <x v="1187"/>
    <x v="5"/>
  </r>
  <r>
    <x v="1188"/>
    <x v="1188"/>
    <x v="4"/>
  </r>
  <r>
    <x v="1189"/>
    <x v="1189"/>
    <x v="5"/>
  </r>
  <r>
    <x v="1190"/>
    <x v="1190"/>
    <x v="5"/>
  </r>
  <r>
    <x v="1191"/>
    <x v="1191"/>
    <x v="8"/>
  </r>
  <r>
    <x v="1192"/>
    <x v="1192"/>
    <x v="4"/>
  </r>
  <r>
    <x v="1193"/>
    <x v="1193"/>
    <x v="5"/>
  </r>
  <r>
    <x v="1194"/>
    <x v="1194"/>
    <x v="8"/>
  </r>
  <r>
    <x v="1195"/>
    <x v="1195"/>
    <x v="0"/>
  </r>
  <r>
    <x v="1196"/>
    <x v="1196"/>
    <x v="5"/>
  </r>
  <r>
    <x v="1197"/>
    <x v="1197"/>
    <x v="5"/>
  </r>
  <r>
    <x v="1198"/>
    <x v="1198"/>
    <x v="4"/>
  </r>
  <r>
    <x v="1199"/>
    <x v="1199"/>
    <x v="5"/>
  </r>
  <r>
    <x v="1200"/>
    <x v="1200"/>
    <x v="6"/>
  </r>
  <r>
    <x v="1201"/>
    <x v="1201"/>
    <x v="4"/>
  </r>
  <r>
    <x v="1202"/>
    <x v="1202"/>
    <x v="13"/>
  </r>
  <r>
    <x v="1203"/>
    <x v="1203"/>
    <x v="5"/>
  </r>
  <r>
    <x v="1204"/>
    <x v="1204"/>
    <x v="8"/>
  </r>
  <r>
    <x v="1205"/>
    <x v="1205"/>
    <x v="4"/>
  </r>
  <r>
    <x v="1206"/>
    <x v="1206"/>
    <x v="13"/>
  </r>
  <r>
    <x v="1207"/>
    <x v="1207"/>
    <x v="13"/>
  </r>
  <r>
    <x v="1208"/>
    <x v="1208"/>
    <x v="4"/>
  </r>
  <r>
    <x v="1209"/>
    <x v="1209"/>
    <x v="5"/>
  </r>
  <r>
    <x v="1210"/>
    <x v="1210"/>
    <x v="4"/>
  </r>
  <r>
    <x v="1211"/>
    <x v="1211"/>
    <x v="5"/>
  </r>
  <r>
    <x v="1212"/>
    <x v="1212"/>
    <x v="13"/>
  </r>
  <r>
    <x v="1213"/>
    <x v="1213"/>
    <x v="19"/>
  </r>
  <r>
    <x v="1214"/>
    <x v="1214"/>
    <x v="11"/>
  </r>
  <r>
    <x v="1215"/>
    <x v="1215"/>
    <x v="17"/>
  </r>
  <r>
    <x v="1216"/>
    <x v="1216"/>
    <x v="2"/>
  </r>
  <r>
    <x v="1217"/>
    <x v="1217"/>
    <x v="15"/>
  </r>
  <r>
    <x v="1218"/>
    <x v="1218"/>
    <x v="22"/>
  </r>
  <r>
    <x v="1219"/>
    <x v="1219"/>
    <x v="15"/>
  </r>
  <r>
    <x v="1220"/>
    <x v="1220"/>
    <x v="4"/>
  </r>
  <r>
    <x v="1221"/>
    <x v="1221"/>
    <x v="1"/>
  </r>
  <r>
    <x v="1222"/>
    <x v="1222"/>
    <x v="3"/>
  </r>
  <r>
    <x v="1223"/>
    <x v="1223"/>
    <x v="3"/>
  </r>
  <r>
    <x v="1224"/>
    <x v="1224"/>
    <x v="3"/>
  </r>
  <r>
    <x v="1225"/>
    <x v="1225"/>
    <x v="3"/>
  </r>
  <r>
    <x v="1226"/>
    <x v="1226"/>
    <x v="3"/>
  </r>
  <r>
    <x v="1227"/>
    <x v="1227"/>
    <x v="3"/>
  </r>
  <r>
    <x v="1228"/>
    <x v="1228"/>
    <x v="3"/>
  </r>
  <r>
    <x v="1229"/>
    <x v="1229"/>
    <x v="20"/>
  </r>
  <r>
    <x v="1230"/>
    <x v="1230"/>
    <x v="11"/>
  </r>
  <r>
    <x v="1231"/>
    <x v="1231"/>
    <x v="1"/>
  </r>
  <r>
    <x v="1232"/>
    <x v="1232"/>
    <x v="11"/>
  </r>
  <r>
    <x v="1233"/>
    <x v="1233"/>
    <x v="1"/>
  </r>
  <r>
    <x v="1234"/>
    <x v="1234"/>
    <x v="1"/>
  </r>
  <r>
    <x v="1235"/>
    <x v="1235"/>
    <x v="11"/>
  </r>
  <r>
    <x v="1236"/>
    <x v="1236"/>
    <x v="1"/>
  </r>
  <r>
    <x v="1237"/>
    <x v="1237"/>
    <x v="5"/>
  </r>
  <r>
    <x v="1238"/>
    <x v="1238"/>
    <x v="0"/>
  </r>
  <r>
    <x v="1239"/>
    <x v="1239"/>
    <x v="8"/>
  </r>
  <r>
    <x v="1240"/>
    <x v="1240"/>
    <x v="0"/>
  </r>
  <r>
    <x v="1241"/>
    <x v="1241"/>
    <x v="4"/>
  </r>
  <r>
    <x v="1242"/>
    <x v="1242"/>
    <x v="8"/>
  </r>
  <r>
    <x v="1243"/>
    <x v="1243"/>
    <x v="22"/>
  </r>
  <r>
    <x v="1244"/>
    <x v="1244"/>
    <x v="16"/>
  </r>
  <r>
    <x v="1245"/>
    <x v="1245"/>
    <x v="5"/>
  </r>
  <r>
    <x v="1246"/>
    <x v="1246"/>
    <x v="5"/>
  </r>
  <r>
    <x v="1247"/>
    <x v="1247"/>
    <x v="11"/>
  </r>
  <r>
    <x v="1248"/>
    <x v="1248"/>
    <x v="5"/>
  </r>
  <r>
    <x v="1249"/>
    <x v="1249"/>
    <x v="5"/>
  </r>
  <r>
    <x v="1250"/>
    <x v="1250"/>
    <x v="5"/>
  </r>
  <r>
    <x v="1251"/>
    <x v="1251"/>
    <x v="5"/>
  </r>
  <r>
    <x v="1252"/>
    <x v="1252"/>
    <x v="5"/>
  </r>
  <r>
    <x v="1253"/>
    <x v="1253"/>
    <x v="5"/>
  </r>
  <r>
    <x v="1254"/>
    <x v="1254"/>
    <x v="5"/>
  </r>
  <r>
    <x v="1255"/>
    <x v="1255"/>
    <x v="5"/>
  </r>
  <r>
    <x v="1256"/>
    <x v="1256"/>
    <x v="25"/>
  </r>
  <r>
    <x v="1257"/>
    <x v="1257"/>
    <x v="5"/>
  </r>
  <r>
    <x v="1258"/>
    <x v="1258"/>
    <x v="4"/>
  </r>
  <r>
    <x v="1259"/>
    <x v="1259"/>
    <x v="1"/>
  </r>
  <r>
    <x v="1260"/>
    <x v="1260"/>
    <x v="5"/>
  </r>
  <r>
    <x v="1261"/>
    <x v="1261"/>
    <x v="4"/>
  </r>
  <r>
    <x v="1262"/>
    <x v="1262"/>
    <x v="5"/>
  </r>
  <r>
    <x v="1263"/>
    <x v="1263"/>
    <x v="10"/>
  </r>
  <r>
    <x v="1264"/>
    <x v="1264"/>
    <x v="5"/>
  </r>
  <r>
    <x v="1265"/>
    <x v="1265"/>
    <x v="0"/>
  </r>
  <r>
    <x v="1266"/>
    <x v="1266"/>
    <x v="5"/>
  </r>
  <r>
    <x v="1267"/>
    <x v="1267"/>
    <x v="5"/>
  </r>
  <r>
    <x v="1268"/>
    <x v="1268"/>
    <x v="23"/>
  </r>
  <r>
    <x v="1269"/>
    <x v="1269"/>
    <x v="1"/>
  </r>
  <r>
    <x v="1270"/>
    <x v="1270"/>
    <x v="5"/>
  </r>
  <r>
    <x v="1271"/>
    <x v="1271"/>
    <x v="16"/>
  </r>
  <r>
    <x v="1272"/>
    <x v="1272"/>
    <x v="0"/>
  </r>
  <r>
    <x v="1273"/>
    <x v="1273"/>
    <x v="5"/>
  </r>
  <r>
    <x v="1274"/>
    <x v="1274"/>
    <x v="15"/>
  </r>
  <r>
    <x v="1275"/>
    <x v="1275"/>
    <x v="3"/>
  </r>
  <r>
    <x v="1276"/>
    <x v="1276"/>
    <x v="8"/>
  </r>
  <r>
    <x v="1277"/>
    <x v="1277"/>
    <x v="5"/>
  </r>
  <r>
    <x v="1278"/>
    <x v="1278"/>
    <x v="5"/>
  </r>
  <r>
    <x v="1279"/>
    <x v="1279"/>
    <x v="5"/>
  </r>
  <r>
    <x v="1280"/>
    <x v="1280"/>
    <x v="5"/>
  </r>
  <r>
    <x v="1281"/>
    <x v="1281"/>
    <x v="5"/>
  </r>
  <r>
    <x v="1282"/>
    <x v="1282"/>
    <x v="5"/>
  </r>
  <r>
    <x v="1283"/>
    <x v="1283"/>
    <x v="15"/>
  </r>
  <r>
    <x v="1284"/>
    <x v="1284"/>
    <x v="5"/>
  </r>
  <r>
    <x v="1285"/>
    <x v="1285"/>
    <x v="5"/>
  </r>
  <r>
    <x v="1286"/>
    <x v="1286"/>
    <x v="5"/>
  </r>
  <r>
    <x v="1287"/>
    <x v="1287"/>
    <x v="0"/>
  </r>
  <r>
    <x v="1288"/>
    <x v="1288"/>
    <x v="5"/>
  </r>
  <r>
    <x v="1289"/>
    <x v="1289"/>
    <x v="5"/>
  </r>
  <r>
    <x v="1290"/>
    <x v="1290"/>
    <x v="8"/>
  </r>
  <r>
    <x v="1291"/>
    <x v="1291"/>
    <x v="2"/>
  </r>
  <r>
    <x v="1292"/>
    <x v="1292"/>
    <x v="4"/>
  </r>
  <r>
    <x v="1293"/>
    <x v="1293"/>
    <x v="13"/>
  </r>
  <r>
    <x v="1294"/>
    <x v="1294"/>
    <x v="5"/>
  </r>
  <r>
    <x v="1295"/>
    <x v="1295"/>
    <x v="0"/>
  </r>
  <r>
    <x v="1296"/>
    <x v="1296"/>
    <x v="17"/>
  </r>
  <r>
    <x v="1297"/>
    <x v="1297"/>
    <x v="5"/>
  </r>
  <r>
    <x v="1298"/>
    <x v="1298"/>
    <x v="11"/>
  </r>
  <r>
    <x v="1299"/>
    <x v="1299"/>
    <x v="18"/>
  </r>
  <r>
    <x v="1300"/>
    <x v="1300"/>
    <x v="18"/>
  </r>
  <r>
    <x v="1301"/>
    <x v="1301"/>
    <x v="19"/>
  </r>
  <r>
    <x v="1302"/>
    <x v="1302"/>
    <x v="0"/>
  </r>
  <r>
    <x v="1303"/>
    <x v="1303"/>
    <x v="5"/>
  </r>
  <r>
    <x v="1304"/>
    <x v="1304"/>
    <x v="0"/>
  </r>
  <r>
    <x v="1305"/>
    <x v="1305"/>
    <x v="4"/>
  </r>
  <r>
    <x v="1306"/>
    <x v="1306"/>
    <x v="5"/>
  </r>
  <r>
    <x v="1307"/>
    <x v="1307"/>
    <x v="13"/>
  </r>
  <r>
    <x v="1308"/>
    <x v="1308"/>
    <x v="3"/>
  </r>
  <r>
    <x v="1309"/>
    <x v="1309"/>
    <x v="11"/>
  </r>
  <r>
    <x v="1310"/>
    <x v="1310"/>
    <x v="5"/>
  </r>
  <r>
    <x v="1311"/>
    <x v="1311"/>
    <x v="8"/>
  </r>
  <r>
    <x v="1312"/>
    <x v="1312"/>
    <x v="0"/>
  </r>
  <r>
    <x v="1313"/>
    <x v="1313"/>
    <x v="5"/>
  </r>
  <r>
    <x v="1314"/>
    <x v="1314"/>
    <x v="4"/>
  </r>
  <r>
    <x v="1315"/>
    <x v="1315"/>
    <x v="24"/>
  </r>
  <r>
    <x v="1316"/>
    <x v="1316"/>
    <x v="0"/>
  </r>
  <r>
    <x v="1317"/>
    <x v="1317"/>
    <x v="9"/>
  </r>
  <r>
    <x v="1318"/>
    <x v="1318"/>
    <x v="5"/>
  </r>
  <r>
    <x v="1319"/>
    <x v="1319"/>
    <x v="5"/>
  </r>
  <r>
    <x v="1320"/>
    <x v="1320"/>
    <x v="5"/>
  </r>
  <r>
    <x v="1321"/>
    <x v="1321"/>
    <x v="5"/>
  </r>
  <r>
    <x v="1322"/>
    <x v="1322"/>
    <x v="5"/>
  </r>
  <r>
    <x v="1323"/>
    <x v="1323"/>
    <x v="0"/>
  </r>
  <r>
    <x v="1324"/>
    <x v="1324"/>
    <x v="2"/>
  </r>
  <r>
    <x v="1325"/>
    <x v="1325"/>
    <x v="13"/>
  </r>
  <r>
    <x v="1326"/>
    <x v="1326"/>
    <x v="8"/>
  </r>
  <r>
    <x v="1327"/>
    <x v="1327"/>
    <x v="5"/>
  </r>
  <r>
    <x v="1328"/>
    <x v="1328"/>
    <x v="5"/>
  </r>
  <r>
    <x v="1329"/>
    <x v="1329"/>
    <x v="2"/>
  </r>
  <r>
    <x v="1330"/>
    <x v="1330"/>
    <x v="9"/>
  </r>
  <r>
    <x v="1331"/>
    <x v="1331"/>
    <x v="0"/>
  </r>
  <r>
    <x v="1332"/>
    <x v="1332"/>
    <x v="0"/>
  </r>
  <r>
    <x v="1333"/>
    <x v="1333"/>
    <x v="24"/>
  </r>
  <r>
    <x v="1334"/>
    <x v="1334"/>
    <x v="5"/>
  </r>
  <r>
    <x v="1335"/>
    <x v="1335"/>
    <x v="24"/>
  </r>
  <r>
    <x v="1336"/>
    <x v="1336"/>
    <x v="5"/>
  </r>
  <r>
    <x v="1337"/>
    <x v="1337"/>
    <x v="5"/>
  </r>
  <r>
    <x v="1338"/>
    <x v="1338"/>
    <x v="15"/>
  </r>
  <r>
    <x v="1339"/>
    <x v="1339"/>
    <x v="1"/>
  </r>
  <r>
    <x v="1340"/>
    <x v="1340"/>
    <x v="3"/>
  </r>
  <r>
    <x v="1341"/>
    <x v="1341"/>
    <x v="3"/>
  </r>
  <r>
    <x v="1342"/>
    <x v="1342"/>
    <x v="24"/>
  </r>
  <r>
    <x v="1343"/>
    <x v="1343"/>
    <x v="3"/>
  </r>
  <r>
    <x v="1344"/>
    <x v="1344"/>
    <x v="3"/>
  </r>
  <r>
    <x v="1345"/>
    <x v="1345"/>
    <x v="3"/>
  </r>
  <r>
    <x v="1346"/>
    <x v="1346"/>
    <x v="3"/>
  </r>
  <r>
    <x v="1347"/>
    <x v="1347"/>
    <x v="2"/>
  </r>
  <r>
    <x v="1348"/>
    <x v="1348"/>
    <x v="1"/>
  </r>
  <r>
    <x v="1349"/>
    <x v="1349"/>
    <x v="5"/>
  </r>
  <r>
    <x v="1350"/>
    <x v="1350"/>
    <x v="5"/>
  </r>
  <r>
    <x v="1351"/>
    <x v="1351"/>
    <x v="6"/>
  </r>
  <r>
    <x v="1352"/>
    <x v="1352"/>
    <x v="23"/>
  </r>
  <r>
    <x v="1353"/>
    <x v="1353"/>
    <x v="0"/>
  </r>
  <r>
    <x v="1354"/>
    <x v="1354"/>
    <x v="5"/>
  </r>
  <r>
    <x v="1355"/>
    <x v="1355"/>
    <x v="5"/>
  </r>
  <r>
    <x v="1356"/>
    <x v="1356"/>
    <x v="3"/>
  </r>
  <r>
    <x v="1357"/>
    <x v="1357"/>
    <x v="4"/>
  </r>
  <r>
    <x v="1358"/>
    <x v="1358"/>
    <x v="12"/>
  </r>
  <r>
    <x v="1359"/>
    <x v="1359"/>
    <x v="19"/>
  </r>
  <r>
    <x v="1360"/>
    <x v="1360"/>
    <x v="11"/>
  </r>
  <r>
    <x v="1361"/>
    <x v="1361"/>
    <x v="5"/>
  </r>
  <r>
    <x v="1362"/>
    <x v="1362"/>
    <x v="4"/>
  </r>
  <r>
    <x v="1363"/>
    <x v="1363"/>
    <x v="4"/>
  </r>
  <r>
    <x v="1364"/>
    <x v="1364"/>
    <x v="4"/>
  </r>
  <r>
    <x v="1365"/>
    <x v="1365"/>
    <x v="4"/>
  </r>
  <r>
    <x v="1366"/>
    <x v="1366"/>
    <x v="4"/>
  </r>
  <r>
    <x v="1367"/>
    <x v="1367"/>
    <x v="5"/>
  </r>
  <r>
    <x v="1368"/>
    <x v="1368"/>
    <x v="5"/>
  </r>
  <r>
    <x v="1369"/>
    <x v="1369"/>
    <x v="5"/>
  </r>
  <r>
    <x v="1370"/>
    <x v="1370"/>
    <x v="6"/>
  </r>
  <r>
    <x v="1371"/>
    <x v="1371"/>
    <x v="12"/>
  </r>
  <r>
    <x v="1372"/>
    <x v="1372"/>
    <x v="12"/>
  </r>
  <r>
    <x v="1373"/>
    <x v="1373"/>
    <x v="5"/>
  </r>
  <r>
    <x v="1374"/>
    <x v="1374"/>
    <x v="0"/>
  </r>
  <r>
    <x v="1375"/>
    <x v="1375"/>
    <x v="5"/>
  </r>
  <r>
    <x v="1376"/>
    <x v="1376"/>
    <x v="20"/>
  </r>
  <r>
    <x v="1377"/>
    <x v="1377"/>
    <x v="9"/>
  </r>
  <r>
    <x v="1378"/>
    <x v="1378"/>
    <x v="5"/>
  </r>
  <r>
    <x v="1379"/>
    <x v="1379"/>
    <x v="4"/>
  </r>
  <r>
    <x v="1380"/>
    <x v="1380"/>
    <x v="12"/>
  </r>
  <r>
    <x v="1381"/>
    <x v="1381"/>
    <x v="5"/>
  </r>
  <r>
    <x v="1382"/>
    <x v="1382"/>
    <x v="5"/>
  </r>
  <r>
    <x v="1383"/>
    <x v="1383"/>
    <x v="5"/>
  </r>
  <r>
    <x v="1384"/>
    <x v="1384"/>
    <x v="5"/>
  </r>
  <r>
    <x v="1385"/>
    <x v="1385"/>
    <x v="9"/>
  </r>
  <r>
    <x v="1386"/>
    <x v="1386"/>
    <x v="3"/>
  </r>
  <r>
    <x v="1387"/>
    <x v="1387"/>
    <x v="5"/>
  </r>
  <r>
    <x v="1388"/>
    <x v="1388"/>
    <x v="5"/>
  </r>
  <r>
    <x v="1389"/>
    <x v="1389"/>
    <x v="5"/>
  </r>
  <r>
    <x v="1390"/>
    <x v="1390"/>
    <x v="5"/>
  </r>
  <r>
    <x v="1391"/>
    <x v="1391"/>
    <x v="5"/>
  </r>
  <r>
    <x v="1392"/>
    <x v="1392"/>
    <x v="4"/>
  </r>
  <r>
    <x v="1393"/>
    <x v="1393"/>
    <x v="0"/>
  </r>
  <r>
    <x v="1394"/>
    <x v="1394"/>
    <x v="5"/>
  </r>
  <r>
    <x v="1395"/>
    <x v="1395"/>
    <x v="0"/>
  </r>
  <r>
    <x v="1396"/>
    <x v="1396"/>
    <x v="11"/>
  </r>
  <r>
    <x v="1397"/>
    <x v="1397"/>
    <x v="11"/>
  </r>
  <r>
    <x v="1398"/>
    <x v="1398"/>
    <x v="13"/>
  </r>
  <r>
    <x v="1399"/>
    <x v="1399"/>
    <x v="5"/>
  </r>
  <r>
    <x v="1400"/>
    <x v="1400"/>
    <x v="8"/>
  </r>
  <r>
    <x v="1401"/>
    <x v="1401"/>
    <x v="5"/>
  </r>
  <r>
    <x v="1402"/>
    <x v="1402"/>
    <x v="4"/>
  </r>
  <r>
    <x v="1403"/>
    <x v="1403"/>
    <x v="3"/>
  </r>
  <r>
    <x v="1404"/>
    <x v="1404"/>
    <x v="5"/>
  </r>
  <r>
    <x v="1405"/>
    <x v="1405"/>
    <x v="19"/>
  </r>
  <r>
    <x v="1406"/>
    <x v="1406"/>
    <x v="5"/>
  </r>
  <r>
    <x v="1407"/>
    <x v="1407"/>
    <x v="11"/>
  </r>
  <r>
    <x v="1408"/>
    <x v="1408"/>
    <x v="5"/>
  </r>
  <r>
    <x v="1409"/>
    <x v="1409"/>
    <x v="12"/>
  </r>
  <r>
    <x v="1410"/>
    <x v="1410"/>
    <x v="8"/>
  </r>
  <r>
    <x v="1411"/>
    <x v="1411"/>
    <x v="5"/>
  </r>
  <r>
    <x v="1412"/>
    <x v="1412"/>
    <x v="11"/>
  </r>
  <r>
    <x v="1413"/>
    <x v="1413"/>
    <x v="0"/>
  </r>
  <r>
    <x v="1414"/>
    <x v="1414"/>
    <x v="5"/>
  </r>
  <r>
    <x v="1415"/>
    <x v="1415"/>
    <x v="8"/>
  </r>
  <r>
    <x v="1416"/>
    <x v="1416"/>
    <x v="5"/>
  </r>
  <r>
    <x v="1417"/>
    <x v="1417"/>
    <x v="4"/>
  </r>
  <r>
    <x v="1418"/>
    <x v="1418"/>
    <x v="4"/>
  </r>
  <r>
    <x v="1419"/>
    <x v="1419"/>
    <x v="4"/>
  </r>
  <r>
    <x v="1420"/>
    <x v="1420"/>
    <x v="4"/>
  </r>
  <r>
    <x v="1421"/>
    <x v="1421"/>
    <x v="4"/>
  </r>
  <r>
    <x v="1422"/>
    <x v="1422"/>
    <x v="4"/>
  </r>
  <r>
    <x v="1423"/>
    <x v="1423"/>
    <x v="15"/>
  </r>
  <r>
    <x v="1424"/>
    <x v="1424"/>
    <x v="4"/>
  </r>
  <r>
    <x v="1425"/>
    <x v="1425"/>
    <x v="13"/>
  </r>
  <r>
    <x v="1426"/>
    <x v="1426"/>
    <x v="5"/>
  </r>
  <r>
    <x v="1427"/>
    <x v="1427"/>
    <x v="0"/>
  </r>
  <r>
    <x v="1428"/>
    <x v="1428"/>
    <x v="11"/>
  </r>
  <r>
    <x v="1429"/>
    <x v="1429"/>
    <x v="22"/>
  </r>
  <r>
    <x v="1430"/>
    <x v="1430"/>
    <x v="1"/>
  </r>
  <r>
    <x v="1431"/>
    <x v="1431"/>
    <x v="8"/>
  </r>
  <r>
    <x v="1432"/>
    <x v="1432"/>
    <x v="13"/>
  </r>
  <r>
    <x v="1433"/>
    <x v="1433"/>
    <x v="0"/>
  </r>
  <r>
    <x v="1434"/>
    <x v="1434"/>
    <x v="12"/>
  </r>
  <r>
    <x v="1435"/>
    <x v="1435"/>
    <x v="14"/>
  </r>
  <r>
    <x v="1436"/>
    <x v="1436"/>
    <x v="11"/>
  </r>
  <r>
    <x v="1437"/>
    <x v="1437"/>
    <x v="1"/>
  </r>
  <r>
    <x v="1438"/>
    <x v="1438"/>
    <x v="15"/>
  </r>
  <r>
    <x v="1439"/>
    <x v="1439"/>
    <x v="14"/>
  </r>
  <r>
    <x v="1440"/>
    <x v="1440"/>
    <x v="4"/>
  </r>
  <r>
    <x v="1441"/>
    <x v="1441"/>
    <x v="5"/>
  </r>
  <r>
    <x v="1442"/>
    <x v="1442"/>
    <x v="13"/>
  </r>
  <r>
    <x v="1443"/>
    <x v="1443"/>
    <x v="5"/>
  </r>
  <r>
    <x v="1444"/>
    <x v="1444"/>
    <x v="13"/>
  </r>
  <r>
    <x v="1445"/>
    <x v="1445"/>
    <x v="4"/>
  </r>
  <r>
    <x v="1446"/>
    <x v="1446"/>
    <x v="5"/>
  </r>
  <r>
    <x v="1447"/>
    <x v="1447"/>
    <x v="8"/>
  </r>
  <r>
    <x v="1448"/>
    <x v="1448"/>
    <x v="5"/>
  </r>
  <r>
    <x v="1449"/>
    <x v="1449"/>
    <x v="1"/>
  </r>
  <r>
    <x v="1450"/>
    <x v="1450"/>
    <x v="5"/>
  </r>
  <r>
    <x v="1451"/>
    <x v="1451"/>
    <x v="5"/>
  </r>
  <r>
    <x v="1452"/>
    <x v="1452"/>
    <x v="5"/>
  </r>
  <r>
    <x v="1453"/>
    <x v="1453"/>
    <x v="5"/>
  </r>
  <r>
    <x v="1454"/>
    <x v="1454"/>
    <x v="9"/>
  </r>
  <r>
    <x v="1455"/>
    <x v="1455"/>
    <x v="4"/>
  </r>
  <r>
    <x v="1456"/>
    <x v="1456"/>
    <x v="5"/>
  </r>
  <r>
    <x v="1457"/>
    <x v="1457"/>
    <x v="11"/>
  </r>
  <r>
    <x v="1458"/>
    <x v="1458"/>
    <x v="1"/>
  </r>
  <r>
    <x v="1459"/>
    <x v="1459"/>
    <x v="0"/>
  </r>
  <r>
    <x v="1460"/>
    <x v="1460"/>
    <x v="15"/>
  </r>
  <r>
    <x v="1461"/>
    <x v="1461"/>
    <x v="4"/>
  </r>
  <r>
    <x v="1462"/>
    <x v="1462"/>
    <x v="23"/>
  </r>
  <r>
    <x v="1463"/>
    <x v="1463"/>
    <x v="0"/>
  </r>
  <r>
    <x v="1464"/>
    <x v="1464"/>
    <x v="5"/>
  </r>
  <r>
    <x v="1465"/>
    <x v="1465"/>
    <x v="10"/>
  </r>
  <r>
    <x v="1466"/>
    <x v="1466"/>
    <x v="5"/>
  </r>
  <r>
    <x v="1467"/>
    <x v="1467"/>
    <x v="8"/>
  </r>
  <r>
    <x v="1468"/>
    <x v="1468"/>
    <x v="3"/>
  </r>
  <r>
    <x v="1469"/>
    <x v="1469"/>
    <x v="23"/>
  </r>
  <r>
    <x v="1470"/>
    <x v="1470"/>
    <x v="5"/>
  </r>
  <r>
    <x v="1471"/>
    <x v="1471"/>
    <x v="9"/>
  </r>
  <r>
    <x v="1472"/>
    <x v="1472"/>
    <x v="8"/>
  </r>
  <r>
    <x v="1473"/>
    <x v="1473"/>
    <x v="16"/>
  </r>
  <r>
    <x v="1474"/>
    <x v="1474"/>
    <x v="15"/>
  </r>
  <r>
    <x v="1475"/>
    <x v="1475"/>
    <x v="2"/>
  </r>
  <r>
    <x v="1476"/>
    <x v="1476"/>
    <x v="5"/>
  </r>
  <r>
    <x v="1477"/>
    <x v="1477"/>
    <x v="1"/>
  </r>
  <r>
    <x v="1478"/>
    <x v="1478"/>
    <x v="12"/>
  </r>
  <r>
    <x v="1479"/>
    <x v="1479"/>
    <x v="5"/>
  </r>
  <r>
    <x v="1480"/>
    <x v="1480"/>
    <x v="5"/>
  </r>
  <r>
    <x v="1481"/>
    <x v="1481"/>
    <x v="5"/>
  </r>
  <r>
    <x v="1482"/>
    <x v="1482"/>
    <x v="4"/>
  </r>
  <r>
    <x v="1483"/>
    <x v="1483"/>
    <x v="4"/>
  </r>
  <r>
    <x v="1484"/>
    <x v="1484"/>
    <x v="4"/>
  </r>
  <r>
    <x v="1485"/>
    <x v="1485"/>
    <x v="4"/>
  </r>
  <r>
    <x v="1486"/>
    <x v="1486"/>
    <x v="0"/>
  </r>
  <r>
    <x v="1487"/>
    <x v="1487"/>
    <x v="5"/>
  </r>
  <r>
    <x v="1488"/>
    <x v="1488"/>
    <x v="5"/>
  </r>
  <r>
    <x v="1489"/>
    <x v="1489"/>
    <x v="5"/>
  </r>
  <r>
    <x v="1490"/>
    <x v="1490"/>
    <x v="3"/>
  </r>
  <r>
    <x v="1491"/>
    <x v="1491"/>
    <x v="5"/>
  </r>
  <r>
    <x v="1492"/>
    <x v="1492"/>
    <x v="11"/>
  </r>
  <r>
    <x v="1493"/>
    <x v="1493"/>
    <x v="5"/>
  </r>
  <r>
    <x v="1494"/>
    <x v="1494"/>
    <x v="1"/>
  </r>
  <r>
    <x v="1495"/>
    <x v="1495"/>
    <x v="5"/>
  </r>
  <r>
    <x v="1496"/>
    <x v="1496"/>
    <x v="4"/>
  </r>
  <r>
    <x v="1497"/>
    <x v="1497"/>
    <x v="5"/>
  </r>
  <r>
    <x v="1498"/>
    <x v="1498"/>
    <x v="11"/>
  </r>
  <r>
    <x v="1499"/>
    <x v="1499"/>
    <x v="10"/>
  </r>
  <r>
    <x v="1500"/>
    <x v="1500"/>
    <x v="4"/>
  </r>
  <r>
    <x v="1501"/>
    <x v="1501"/>
    <x v="2"/>
  </r>
  <r>
    <x v="1502"/>
    <x v="1502"/>
    <x v="5"/>
  </r>
  <r>
    <x v="1503"/>
    <x v="1503"/>
    <x v="5"/>
  </r>
  <r>
    <x v="1504"/>
    <x v="1504"/>
    <x v="4"/>
  </r>
  <r>
    <x v="1505"/>
    <x v="1505"/>
    <x v="5"/>
  </r>
  <r>
    <x v="1506"/>
    <x v="1506"/>
    <x v="2"/>
  </r>
  <r>
    <x v="1507"/>
    <x v="1507"/>
    <x v="5"/>
  </r>
  <r>
    <x v="1508"/>
    <x v="1508"/>
    <x v="5"/>
  </r>
  <r>
    <x v="1509"/>
    <x v="1509"/>
    <x v="4"/>
  </r>
  <r>
    <x v="1510"/>
    <x v="1510"/>
    <x v="4"/>
  </r>
  <r>
    <x v="1511"/>
    <x v="1511"/>
    <x v="21"/>
  </r>
  <r>
    <x v="1512"/>
    <x v="1512"/>
    <x v="5"/>
  </r>
  <r>
    <x v="1513"/>
    <x v="1513"/>
    <x v="8"/>
  </r>
  <r>
    <x v="1514"/>
    <x v="1514"/>
    <x v="0"/>
  </r>
  <r>
    <x v="1515"/>
    <x v="1515"/>
    <x v="3"/>
  </r>
  <r>
    <x v="1516"/>
    <x v="1516"/>
    <x v="8"/>
  </r>
  <r>
    <x v="1517"/>
    <x v="1517"/>
    <x v="4"/>
  </r>
  <r>
    <x v="1518"/>
    <x v="1518"/>
    <x v="5"/>
  </r>
  <r>
    <x v="1519"/>
    <x v="1519"/>
    <x v="16"/>
  </r>
  <r>
    <x v="1520"/>
    <x v="1520"/>
    <x v="4"/>
  </r>
  <r>
    <x v="1521"/>
    <x v="1521"/>
    <x v="4"/>
  </r>
  <r>
    <x v="1522"/>
    <x v="1522"/>
    <x v="11"/>
  </r>
  <r>
    <x v="1523"/>
    <x v="1523"/>
    <x v="11"/>
  </r>
  <r>
    <x v="1524"/>
    <x v="1524"/>
    <x v="11"/>
  </r>
  <r>
    <x v="1525"/>
    <x v="1525"/>
    <x v="2"/>
  </r>
  <r>
    <x v="1526"/>
    <x v="1526"/>
    <x v="15"/>
  </r>
  <r>
    <x v="1527"/>
    <x v="1527"/>
    <x v="11"/>
  </r>
  <r>
    <x v="1528"/>
    <x v="1528"/>
    <x v="5"/>
  </r>
  <r>
    <x v="1529"/>
    <x v="1529"/>
    <x v="11"/>
  </r>
  <r>
    <x v="1530"/>
    <x v="1530"/>
    <x v="5"/>
  </r>
  <r>
    <x v="1531"/>
    <x v="1531"/>
    <x v="4"/>
  </r>
  <r>
    <x v="1532"/>
    <x v="1532"/>
    <x v="8"/>
  </r>
  <r>
    <x v="1533"/>
    <x v="1533"/>
    <x v="5"/>
  </r>
  <r>
    <x v="1534"/>
    <x v="1534"/>
    <x v="0"/>
  </r>
  <r>
    <x v="1535"/>
    <x v="1535"/>
    <x v="4"/>
  </r>
  <r>
    <x v="1536"/>
    <x v="1536"/>
    <x v="5"/>
  </r>
  <r>
    <x v="1537"/>
    <x v="1537"/>
    <x v="3"/>
  </r>
  <r>
    <x v="1538"/>
    <x v="1538"/>
    <x v="8"/>
  </r>
  <r>
    <x v="1539"/>
    <x v="1539"/>
    <x v="8"/>
  </r>
  <r>
    <x v="1540"/>
    <x v="1540"/>
    <x v="5"/>
  </r>
  <r>
    <x v="1541"/>
    <x v="1541"/>
    <x v="8"/>
  </r>
  <r>
    <x v="1542"/>
    <x v="1542"/>
    <x v="5"/>
  </r>
  <r>
    <x v="1543"/>
    <x v="1543"/>
    <x v="5"/>
  </r>
  <r>
    <x v="1544"/>
    <x v="1544"/>
    <x v="3"/>
  </r>
  <r>
    <x v="1545"/>
    <x v="1545"/>
    <x v="3"/>
  </r>
  <r>
    <x v="1546"/>
    <x v="1546"/>
    <x v="15"/>
  </r>
  <r>
    <x v="1547"/>
    <x v="1547"/>
    <x v="5"/>
  </r>
  <r>
    <x v="1548"/>
    <x v="1548"/>
    <x v="4"/>
  </r>
  <r>
    <x v="1549"/>
    <x v="1549"/>
    <x v="11"/>
  </r>
  <r>
    <x v="1550"/>
    <x v="1550"/>
    <x v="5"/>
  </r>
  <r>
    <x v="1551"/>
    <x v="1551"/>
    <x v="5"/>
  </r>
  <r>
    <x v="1552"/>
    <x v="1552"/>
    <x v="5"/>
  </r>
  <r>
    <x v="1553"/>
    <x v="1553"/>
    <x v="13"/>
  </r>
  <r>
    <x v="1554"/>
    <x v="1554"/>
    <x v="0"/>
  </r>
  <r>
    <x v="1555"/>
    <x v="1555"/>
    <x v="5"/>
  </r>
  <r>
    <x v="1556"/>
    <x v="1556"/>
    <x v="11"/>
  </r>
  <r>
    <x v="1557"/>
    <x v="1557"/>
    <x v="5"/>
  </r>
  <r>
    <x v="1558"/>
    <x v="1558"/>
    <x v="9"/>
  </r>
  <r>
    <x v="1559"/>
    <x v="1559"/>
    <x v="4"/>
  </r>
  <r>
    <x v="1560"/>
    <x v="1560"/>
    <x v="11"/>
  </r>
  <r>
    <x v="1561"/>
    <x v="1561"/>
    <x v="11"/>
  </r>
  <r>
    <x v="1562"/>
    <x v="1562"/>
    <x v="5"/>
  </r>
  <r>
    <x v="1563"/>
    <x v="1563"/>
    <x v="1"/>
  </r>
  <r>
    <x v="1564"/>
    <x v="1564"/>
    <x v="0"/>
  </r>
  <r>
    <x v="1565"/>
    <x v="1565"/>
    <x v="8"/>
  </r>
  <r>
    <x v="1566"/>
    <x v="1566"/>
    <x v="12"/>
  </r>
  <r>
    <x v="1567"/>
    <x v="1567"/>
    <x v="1"/>
  </r>
  <r>
    <x v="1568"/>
    <x v="1568"/>
    <x v="5"/>
  </r>
  <r>
    <x v="1569"/>
    <x v="1569"/>
    <x v="11"/>
  </r>
  <r>
    <x v="1570"/>
    <x v="1570"/>
    <x v="15"/>
  </r>
  <r>
    <x v="1571"/>
    <x v="1571"/>
    <x v="3"/>
  </r>
  <r>
    <x v="1572"/>
    <x v="1572"/>
    <x v="0"/>
  </r>
  <r>
    <x v="1573"/>
    <x v="1573"/>
    <x v="0"/>
  </r>
  <r>
    <x v="1574"/>
    <x v="1574"/>
    <x v="5"/>
  </r>
  <r>
    <x v="1575"/>
    <x v="1575"/>
    <x v="5"/>
  </r>
  <r>
    <x v="1576"/>
    <x v="1576"/>
    <x v="13"/>
  </r>
  <r>
    <x v="1577"/>
    <x v="1577"/>
    <x v="11"/>
  </r>
  <r>
    <x v="1578"/>
    <x v="1578"/>
    <x v="5"/>
  </r>
  <r>
    <x v="1579"/>
    <x v="1579"/>
    <x v="3"/>
  </r>
  <r>
    <x v="1580"/>
    <x v="1580"/>
    <x v="15"/>
  </r>
  <r>
    <x v="1581"/>
    <x v="1581"/>
    <x v="20"/>
  </r>
  <r>
    <x v="1582"/>
    <x v="1582"/>
    <x v="11"/>
  </r>
  <r>
    <x v="1583"/>
    <x v="1583"/>
    <x v="13"/>
  </r>
  <r>
    <x v="1584"/>
    <x v="1584"/>
    <x v="8"/>
  </r>
  <r>
    <x v="1585"/>
    <x v="1585"/>
    <x v="1"/>
  </r>
  <r>
    <x v="1586"/>
    <x v="1586"/>
    <x v="3"/>
  </r>
  <r>
    <x v="1587"/>
    <x v="1587"/>
    <x v="3"/>
  </r>
  <r>
    <x v="1588"/>
    <x v="1588"/>
    <x v="3"/>
  </r>
  <r>
    <x v="1589"/>
    <x v="1589"/>
    <x v="3"/>
  </r>
  <r>
    <x v="1590"/>
    <x v="1590"/>
    <x v="3"/>
  </r>
  <r>
    <x v="1591"/>
    <x v="1591"/>
    <x v="3"/>
  </r>
  <r>
    <x v="1592"/>
    <x v="1592"/>
    <x v="3"/>
  </r>
  <r>
    <x v="1593"/>
    <x v="1593"/>
    <x v="3"/>
  </r>
  <r>
    <x v="1594"/>
    <x v="1594"/>
    <x v="3"/>
  </r>
  <r>
    <x v="1595"/>
    <x v="1595"/>
    <x v="3"/>
  </r>
  <r>
    <x v="1596"/>
    <x v="1596"/>
    <x v="3"/>
  </r>
  <r>
    <x v="1597"/>
    <x v="1597"/>
    <x v="4"/>
  </r>
  <r>
    <x v="1598"/>
    <x v="1598"/>
    <x v="0"/>
  </r>
  <r>
    <x v="1599"/>
    <x v="1599"/>
    <x v="14"/>
  </r>
  <r>
    <x v="1600"/>
    <x v="1600"/>
    <x v="19"/>
  </r>
  <r>
    <x v="1601"/>
    <x v="1601"/>
    <x v="17"/>
  </r>
  <r>
    <x v="1602"/>
    <x v="1602"/>
    <x v="20"/>
  </r>
  <r>
    <x v="1603"/>
    <x v="1603"/>
    <x v="12"/>
  </r>
  <r>
    <x v="1604"/>
    <x v="1604"/>
    <x v="11"/>
  </r>
  <r>
    <x v="1605"/>
    <x v="1605"/>
    <x v="22"/>
  </r>
  <r>
    <x v="1606"/>
    <x v="1606"/>
    <x v="5"/>
  </r>
  <r>
    <x v="1607"/>
    <x v="1607"/>
    <x v="17"/>
  </r>
  <r>
    <x v="1608"/>
    <x v="1608"/>
    <x v="3"/>
  </r>
  <r>
    <x v="1609"/>
    <x v="1609"/>
    <x v="5"/>
  </r>
  <r>
    <x v="1610"/>
    <x v="1610"/>
    <x v="5"/>
  </r>
  <r>
    <x v="1611"/>
    <x v="1611"/>
    <x v="3"/>
  </r>
  <r>
    <x v="1612"/>
    <x v="1612"/>
    <x v="8"/>
  </r>
  <r>
    <x v="1613"/>
    <x v="1613"/>
    <x v="5"/>
  </r>
  <r>
    <x v="1614"/>
    <x v="1614"/>
    <x v="18"/>
  </r>
  <r>
    <x v="1615"/>
    <x v="1615"/>
    <x v="8"/>
  </r>
  <r>
    <x v="1616"/>
    <x v="1616"/>
    <x v="9"/>
  </r>
  <r>
    <x v="1617"/>
    <x v="1617"/>
    <x v="13"/>
  </r>
  <r>
    <x v="1618"/>
    <x v="1618"/>
    <x v="3"/>
  </r>
  <r>
    <x v="1619"/>
    <x v="1619"/>
    <x v="5"/>
  </r>
  <r>
    <x v="1620"/>
    <x v="1620"/>
    <x v="8"/>
  </r>
  <r>
    <x v="1621"/>
    <x v="1621"/>
    <x v="5"/>
  </r>
  <r>
    <x v="1622"/>
    <x v="1622"/>
    <x v="5"/>
  </r>
  <r>
    <x v="1623"/>
    <x v="1623"/>
    <x v="3"/>
  </r>
  <r>
    <x v="1624"/>
    <x v="1624"/>
    <x v="3"/>
  </r>
  <r>
    <x v="1625"/>
    <x v="1625"/>
    <x v="3"/>
  </r>
  <r>
    <x v="1626"/>
    <x v="1626"/>
    <x v="3"/>
  </r>
  <r>
    <x v="1627"/>
    <x v="1627"/>
    <x v="1"/>
  </r>
  <r>
    <x v="1628"/>
    <x v="1628"/>
    <x v="5"/>
  </r>
  <r>
    <x v="1629"/>
    <x v="1629"/>
    <x v="4"/>
  </r>
  <r>
    <x v="1630"/>
    <x v="1630"/>
    <x v="2"/>
  </r>
  <r>
    <x v="1631"/>
    <x v="1631"/>
    <x v="4"/>
  </r>
  <r>
    <x v="1632"/>
    <x v="1632"/>
    <x v="5"/>
  </r>
  <r>
    <x v="1633"/>
    <x v="1633"/>
    <x v="9"/>
  </r>
  <r>
    <x v="1634"/>
    <x v="1634"/>
    <x v="13"/>
  </r>
  <r>
    <x v="1635"/>
    <x v="1635"/>
    <x v="12"/>
  </r>
  <r>
    <x v="1636"/>
    <x v="1636"/>
    <x v="4"/>
  </r>
  <r>
    <x v="1637"/>
    <x v="1637"/>
    <x v="2"/>
  </r>
  <r>
    <x v="1638"/>
    <x v="1638"/>
    <x v="0"/>
  </r>
  <r>
    <x v="1639"/>
    <x v="1639"/>
    <x v="5"/>
  </r>
  <r>
    <x v="1640"/>
    <x v="1640"/>
    <x v="11"/>
  </r>
  <r>
    <x v="1641"/>
    <x v="1641"/>
    <x v="0"/>
  </r>
  <r>
    <x v="1642"/>
    <x v="1642"/>
    <x v="13"/>
  </r>
  <r>
    <x v="1643"/>
    <x v="1643"/>
    <x v="5"/>
  </r>
  <r>
    <x v="1644"/>
    <x v="1644"/>
    <x v="4"/>
  </r>
  <r>
    <x v="1645"/>
    <x v="1645"/>
    <x v="5"/>
  </r>
  <r>
    <x v="1646"/>
    <x v="1646"/>
    <x v="5"/>
  </r>
  <r>
    <x v="1647"/>
    <x v="1647"/>
    <x v="5"/>
  </r>
  <r>
    <x v="1648"/>
    <x v="1648"/>
    <x v="5"/>
  </r>
  <r>
    <x v="1649"/>
    <x v="1649"/>
    <x v="4"/>
  </r>
  <r>
    <x v="1650"/>
    <x v="1650"/>
    <x v="5"/>
  </r>
  <r>
    <x v="1651"/>
    <x v="1651"/>
    <x v="16"/>
  </r>
  <r>
    <x v="1652"/>
    <x v="1652"/>
    <x v="0"/>
  </r>
  <r>
    <x v="1653"/>
    <x v="1653"/>
    <x v="13"/>
  </r>
  <r>
    <x v="1654"/>
    <x v="1654"/>
    <x v="19"/>
  </r>
  <r>
    <x v="1655"/>
    <x v="1655"/>
    <x v="13"/>
  </r>
  <r>
    <x v="1656"/>
    <x v="1656"/>
    <x v="6"/>
  </r>
  <r>
    <x v="1657"/>
    <x v="1657"/>
    <x v="5"/>
  </r>
  <r>
    <x v="1658"/>
    <x v="1658"/>
    <x v="13"/>
  </r>
  <r>
    <x v="1659"/>
    <x v="1659"/>
    <x v="5"/>
  </r>
  <r>
    <x v="1660"/>
    <x v="1660"/>
    <x v="6"/>
  </r>
  <r>
    <x v="1661"/>
    <x v="1661"/>
    <x v="0"/>
  </r>
  <r>
    <x v="1662"/>
    <x v="1662"/>
    <x v="10"/>
  </r>
  <r>
    <x v="1663"/>
    <x v="1663"/>
    <x v="5"/>
  </r>
  <r>
    <x v="1664"/>
    <x v="1664"/>
    <x v="4"/>
  </r>
  <r>
    <x v="1665"/>
    <x v="1665"/>
    <x v="11"/>
  </r>
  <r>
    <x v="1666"/>
    <x v="1666"/>
    <x v="17"/>
  </r>
  <r>
    <x v="1667"/>
    <x v="1667"/>
    <x v="1"/>
  </r>
  <r>
    <x v="1668"/>
    <x v="1668"/>
    <x v="5"/>
  </r>
  <r>
    <x v="1669"/>
    <x v="1669"/>
    <x v="13"/>
  </r>
  <r>
    <x v="1670"/>
    <x v="1670"/>
    <x v="5"/>
  </r>
  <r>
    <x v="1671"/>
    <x v="1671"/>
    <x v="4"/>
  </r>
  <r>
    <x v="1672"/>
    <x v="1672"/>
    <x v="0"/>
  </r>
  <r>
    <x v="1673"/>
    <x v="1673"/>
    <x v="11"/>
  </r>
  <r>
    <x v="1674"/>
    <x v="1674"/>
    <x v="1"/>
  </r>
  <r>
    <x v="1675"/>
    <x v="1675"/>
    <x v="3"/>
  </r>
  <r>
    <x v="1676"/>
    <x v="1676"/>
    <x v="1"/>
  </r>
  <r>
    <x v="1677"/>
    <x v="1677"/>
    <x v="5"/>
  </r>
  <r>
    <x v="1678"/>
    <x v="1678"/>
    <x v="1"/>
  </r>
  <r>
    <x v="1679"/>
    <x v="1679"/>
    <x v="5"/>
  </r>
  <r>
    <x v="1680"/>
    <x v="1680"/>
    <x v="13"/>
  </r>
  <r>
    <x v="1681"/>
    <x v="1681"/>
    <x v="4"/>
  </r>
  <r>
    <x v="1682"/>
    <x v="1682"/>
    <x v="5"/>
  </r>
  <r>
    <x v="1683"/>
    <x v="1683"/>
    <x v="4"/>
  </r>
  <r>
    <x v="1684"/>
    <x v="1684"/>
    <x v="1"/>
  </r>
  <r>
    <x v="1685"/>
    <x v="1685"/>
    <x v="6"/>
  </r>
  <r>
    <x v="1686"/>
    <x v="1686"/>
    <x v="1"/>
  </r>
  <r>
    <x v="1687"/>
    <x v="1687"/>
    <x v="18"/>
  </r>
  <r>
    <x v="1688"/>
    <x v="1688"/>
    <x v="5"/>
  </r>
  <r>
    <x v="1689"/>
    <x v="1689"/>
    <x v="0"/>
  </r>
  <r>
    <x v="1690"/>
    <x v="1690"/>
    <x v="5"/>
  </r>
  <r>
    <x v="1691"/>
    <x v="1691"/>
    <x v="4"/>
  </r>
  <r>
    <x v="1692"/>
    <x v="1692"/>
    <x v="11"/>
  </r>
  <r>
    <x v="1693"/>
    <x v="1693"/>
    <x v="0"/>
  </r>
  <r>
    <x v="1694"/>
    <x v="1694"/>
    <x v="17"/>
  </r>
  <r>
    <x v="1695"/>
    <x v="1695"/>
    <x v="10"/>
  </r>
  <r>
    <x v="1696"/>
    <x v="1696"/>
    <x v="5"/>
  </r>
  <r>
    <x v="1697"/>
    <x v="1697"/>
    <x v="5"/>
  </r>
  <r>
    <x v="1698"/>
    <x v="1698"/>
    <x v="5"/>
  </r>
  <r>
    <x v="1699"/>
    <x v="1699"/>
    <x v="5"/>
  </r>
  <r>
    <x v="1700"/>
    <x v="1700"/>
    <x v="15"/>
  </r>
  <r>
    <x v="1701"/>
    <x v="1701"/>
    <x v="23"/>
  </r>
  <r>
    <x v="1702"/>
    <x v="1702"/>
    <x v="5"/>
  </r>
  <r>
    <x v="1703"/>
    <x v="1703"/>
    <x v="5"/>
  </r>
  <r>
    <x v="1704"/>
    <x v="1704"/>
    <x v="5"/>
  </r>
  <r>
    <x v="1705"/>
    <x v="1705"/>
    <x v="2"/>
  </r>
  <r>
    <x v="1706"/>
    <x v="1706"/>
    <x v="13"/>
  </r>
  <r>
    <x v="1707"/>
    <x v="1707"/>
    <x v="5"/>
  </r>
  <r>
    <x v="1708"/>
    <x v="1708"/>
    <x v="15"/>
  </r>
  <r>
    <x v="1709"/>
    <x v="1709"/>
    <x v="5"/>
  </r>
  <r>
    <x v="1710"/>
    <x v="1710"/>
    <x v="5"/>
  </r>
  <r>
    <x v="1711"/>
    <x v="1711"/>
    <x v="15"/>
  </r>
  <r>
    <x v="1712"/>
    <x v="1712"/>
    <x v="0"/>
  </r>
  <r>
    <x v="1713"/>
    <x v="1713"/>
    <x v="5"/>
  </r>
  <r>
    <x v="1714"/>
    <x v="1714"/>
    <x v="5"/>
  </r>
  <r>
    <x v="1715"/>
    <x v="1715"/>
    <x v="0"/>
  </r>
  <r>
    <x v="1716"/>
    <x v="1716"/>
    <x v="2"/>
  </r>
  <r>
    <x v="1717"/>
    <x v="1717"/>
    <x v="9"/>
  </r>
  <r>
    <x v="1718"/>
    <x v="1718"/>
    <x v="0"/>
  </r>
  <r>
    <x v="1719"/>
    <x v="1719"/>
    <x v="3"/>
  </r>
  <r>
    <x v="1720"/>
    <x v="1720"/>
    <x v="5"/>
  </r>
  <r>
    <x v="1721"/>
    <x v="1721"/>
    <x v="5"/>
  </r>
  <r>
    <x v="1722"/>
    <x v="1722"/>
    <x v="4"/>
  </r>
  <r>
    <x v="1723"/>
    <x v="1723"/>
    <x v="13"/>
  </r>
  <r>
    <x v="1724"/>
    <x v="1724"/>
    <x v="5"/>
  </r>
  <r>
    <x v="1725"/>
    <x v="1725"/>
    <x v="15"/>
  </r>
  <r>
    <x v="1726"/>
    <x v="1726"/>
    <x v="15"/>
  </r>
  <r>
    <x v="1727"/>
    <x v="1727"/>
    <x v="4"/>
  </r>
  <r>
    <x v="1728"/>
    <x v="1728"/>
    <x v="4"/>
  </r>
  <r>
    <x v="1729"/>
    <x v="1729"/>
    <x v="5"/>
  </r>
  <r>
    <x v="1730"/>
    <x v="1730"/>
    <x v="3"/>
  </r>
  <r>
    <x v="1731"/>
    <x v="1731"/>
    <x v="5"/>
  </r>
  <r>
    <x v="1732"/>
    <x v="1732"/>
    <x v="4"/>
  </r>
  <r>
    <x v="1733"/>
    <x v="1733"/>
    <x v="5"/>
  </r>
  <r>
    <x v="1734"/>
    <x v="1734"/>
    <x v="13"/>
  </r>
  <r>
    <x v="1735"/>
    <x v="1735"/>
    <x v="5"/>
  </r>
  <r>
    <x v="1736"/>
    <x v="1736"/>
    <x v="2"/>
  </r>
  <r>
    <x v="1737"/>
    <x v="1737"/>
    <x v="2"/>
  </r>
  <r>
    <x v="1738"/>
    <x v="1738"/>
    <x v="3"/>
  </r>
  <r>
    <x v="1739"/>
    <x v="1739"/>
    <x v="14"/>
  </r>
  <r>
    <x v="1740"/>
    <x v="1740"/>
    <x v="11"/>
  </r>
  <r>
    <x v="1741"/>
    <x v="1741"/>
    <x v="5"/>
  </r>
  <r>
    <x v="1742"/>
    <x v="1742"/>
    <x v="1"/>
  </r>
  <r>
    <x v="1743"/>
    <x v="1743"/>
    <x v="10"/>
  </r>
  <r>
    <x v="1744"/>
    <x v="1744"/>
    <x v="6"/>
  </r>
  <r>
    <x v="1745"/>
    <x v="1745"/>
    <x v="5"/>
  </r>
  <r>
    <x v="1746"/>
    <x v="1746"/>
    <x v="3"/>
  </r>
  <r>
    <x v="1747"/>
    <x v="1747"/>
    <x v="3"/>
  </r>
  <r>
    <x v="1748"/>
    <x v="1748"/>
    <x v="15"/>
  </r>
  <r>
    <x v="1749"/>
    <x v="1749"/>
    <x v="5"/>
  </r>
  <r>
    <x v="1750"/>
    <x v="1750"/>
    <x v="10"/>
  </r>
  <r>
    <x v="1751"/>
    <x v="1751"/>
    <x v="19"/>
  </r>
  <r>
    <x v="1752"/>
    <x v="1752"/>
    <x v="4"/>
  </r>
  <r>
    <x v="1753"/>
    <x v="1753"/>
    <x v="8"/>
  </r>
  <r>
    <x v="1754"/>
    <x v="1754"/>
    <x v="3"/>
  </r>
  <r>
    <x v="1755"/>
    <x v="1755"/>
    <x v="3"/>
  </r>
  <r>
    <x v="1756"/>
    <x v="1756"/>
    <x v="3"/>
  </r>
  <r>
    <x v="1757"/>
    <x v="1757"/>
    <x v="3"/>
  </r>
  <r>
    <x v="1758"/>
    <x v="1758"/>
    <x v="3"/>
  </r>
  <r>
    <x v="1759"/>
    <x v="1759"/>
    <x v="3"/>
  </r>
  <r>
    <x v="1760"/>
    <x v="1760"/>
    <x v="3"/>
  </r>
  <r>
    <x v="1761"/>
    <x v="1761"/>
    <x v="3"/>
  </r>
  <r>
    <x v="1762"/>
    <x v="1762"/>
    <x v="3"/>
  </r>
  <r>
    <x v="1763"/>
    <x v="1763"/>
    <x v="3"/>
  </r>
  <r>
    <x v="1764"/>
    <x v="1764"/>
    <x v="3"/>
  </r>
  <r>
    <x v="1765"/>
    <x v="1765"/>
    <x v="3"/>
  </r>
  <r>
    <x v="1766"/>
    <x v="1766"/>
    <x v="3"/>
  </r>
  <r>
    <x v="1767"/>
    <x v="1767"/>
    <x v="3"/>
  </r>
  <r>
    <x v="1768"/>
    <x v="1768"/>
    <x v="3"/>
  </r>
  <r>
    <x v="1769"/>
    <x v="1769"/>
    <x v="3"/>
  </r>
  <r>
    <x v="1770"/>
    <x v="1770"/>
    <x v="3"/>
  </r>
  <r>
    <x v="1771"/>
    <x v="1771"/>
    <x v="2"/>
  </r>
  <r>
    <x v="1772"/>
    <x v="1772"/>
    <x v="13"/>
  </r>
  <r>
    <x v="1773"/>
    <x v="1773"/>
    <x v="13"/>
  </r>
  <r>
    <x v="1774"/>
    <x v="1774"/>
    <x v="12"/>
  </r>
  <r>
    <x v="1775"/>
    <x v="1775"/>
    <x v="13"/>
  </r>
  <r>
    <x v="1776"/>
    <x v="1776"/>
    <x v="15"/>
  </r>
  <r>
    <x v="1777"/>
    <x v="1777"/>
    <x v="0"/>
  </r>
  <r>
    <x v="1778"/>
    <x v="1778"/>
    <x v="19"/>
  </r>
  <r>
    <x v="1779"/>
    <x v="1779"/>
    <x v="9"/>
  </r>
  <r>
    <x v="1780"/>
    <x v="1780"/>
    <x v="5"/>
  </r>
  <r>
    <x v="1781"/>
    <x v="1781"/>
    <x v="5"/>
  </r>
  <r>
    <x v="1782"/>
    <x v="1782"/>
    <x v="22"/>
  </r>
  <r>
    <x v="1783"/>
    <x v="1783"/>
    <x v="6"/>
  </r>
  <r>
    <x v="1784"/>
    <x v="1784"/>
    <x v="9"/>
  </r>
  <r>
    <x v="1785"/>
    <x v="1785"/>
    <x v="2"/>
  </r>
  <r>
    <x v="1786"/>
    <x v="1786"/>
    <x v="5"/>
  </r>
  <r>
    <x v="1787"/>
    <x v="1787"/>
    <x v="22"/>
  </r>
  <r>
    <x v="1788"/>
    <x v="1788"/>
    <x v="5"/>
  </r>
  <r>
    <x v="1789"/>
    <x v="1789"/>
    <x v="2"/>
  </r>
  <r>
    <x v="1790"/>
    <x v="1790"/>
    <x v="1"/>
  </r>
  <r>
    <x v="1791"/>
    <x v="1791"/>
    <x v="5"/>
  </r>
  <r>
    <x v="1792"/>
    <x v="1792"/>
    <x v="7"/>
  </r>
  <r>
    <x v="1793"/>
    <x v="1793"/>
    <x v="13"/>
  </r>
  <r>
    <x v="1794"/>
    <x v="1794"/>
    <x v="5"/>
  </r>
  <r>
    <x v="1795"/>
    <x v="1795"/>
    <x v="5"/>
  </r>
  <r>
    <x v="1796"/>
    <x v="1796"/>
    <x v="5"/>
  </r>
  <r>
    <x v="1797"/>
    <x v="1797"/>
    <x v="1"/>
  </r>
  <r>
    <x v="1798"/>
    <x v="1798"/>
    <x v="22"/>
  </r>
  <r>
    <x v="1799"/>
    <x v="1799"/>
    <x v="5"/>
  </r>
  <r>
    <x v="1800"/>
    <x v="1800"/>
    <x v="4"/>
  </r>
  <r>
    <x v="1801"/>
    <x v="1801"/>
    <x v="4"/>
  </r>
  <r>
    <x v="1802"/>
    <x v="1802"/>
    <x v="15"/>
  </r>
  <r>
    <x v="1803"/>
    <x v="1803"/>
    <x v="5"/>
  </r>
  <r>
    <x v="1804"/>
    <x v="1804"/>
    <x v="5"/>
  </r>
  <r>
    <x v="1805"/>
    <x v="1805"/>
    <x v="11"/>
  </r>
  <r>
    <x v="1806"/>
    <x v="1806"/>
    <x v="6"/>
  </r>
  <r>
    <x v="1807"/>
    <x v="1807"/>
    <x v="8"/>
  </r>
  <r>
    <x v="1808"/>
    <x v="1808"/>
    <x v="23"/>
  </r>
  <r>
    <x v="1809"/>
    <x v="1809"/>
    <x v="4"/>
  </r>
  <r>
    <x v="1810"/>
    <x v="1810"/>
    <x v="12"/>
  </r>
  <r>
    <x v="1811"/>
    <x v="1811"/>
    <x v="6"/>
  </r>
  <r>
    <x v="1812"/>
    <x v="1812"/>
    <x v="6"/>
  </r>
  <r>
    <x v="1813"/>
    <x v="1813"/>
    <x v="0"/>
  </r>
  <r>
    <x v="1814"/>
    <x v="1814"/>
    <x v="4"/>
  </r>
  <r>
    <x v="1815"/>
    <x v="1815"/>
    <x v="6"/>
  </r>
  <r>
    <x v="1816"/>
    <x v="1816"/>
    <x v="3"/>
  </r>
  <r>
    <x v="1817"/>
    <x v="1817"/>
    <x v="3"/>
  </r>
  <r>
    <x v="1818"/>
    <x v="1818"/>
    <x v="3"/>
  </r>
  <r>
    <x v="1819"/>
    <x v="1819"/>
    <x v="3"/>
  </r>
  <r>
    <x v="1820"/>
    <x v="1820"/>
    <x v="19"/>
  </r>
  <r>
    <x v="1821"/>
    <x v="1821"/>
    <x v="15"/>
  </r>
  <r>
    <x v="1822"/>
    <x v="1822"/>
    <x v="18"/>
  </r>
  <r>
    <x v="1823"/>
    <x v="1823"/>
    <x v="0"/>
  </r>
  <r>
    <x v="1824"/>
    <x v="1824"/>
    <x v="5"/>
  </r>
  <r>
    <x v="1825"/>
    <x v="1825"/>
    <x v="0"/>
  </r>
  <r>
    <x v="1826"/>
    <x v="1826"/>
    <x v="10"/>
  </r>
  <r>
    <x v="1827"/>
    <x v="1827"/>
    <x v="4"/>
  </r>
  <r>
    <x v="1828"/>
    <x v="1828"/>
    <x v="1"/>
  </r>
  <r>
    <x v="1829"/>
    <x v="1829"/>
    <x v="1"/>
  </r>
  <r>
    <x v="1830"/>
    <x v="1830"/>
    <x v="5"/>
  </r>
  <r>
    <x v="1831"/>
    <x v="1831"/>
    <x v="5"/>
  </r>
  <r>
    <x v="1832"/>
    <x v="1832"/>
    <x v="5"/>
  </r>
  <r>
    <x v="1833"/>
    <x v="1833"/>
    <x v="4"/>
  </r>
  <r>
    <x v="1834"/>
    <x v="1834"/>
    <x v="5"/>
  </r>
  <r>
    <x v="1835"/>
    <x v="1835"/>
    <x v="13"/>
  </r>
  <r>
    <x v="1836"/>
    <x v="1836"/>
    <x v="5"/>
  </r>
  <r>
    <x v="1837"/>
    <x v="1837"/>
    <x v="12"/>
  </r>
  <r>
    <x v="1838"/>
    <x v="1838"/>
    <x v="5"/>
  </r>
  <r>
    <x v="1839"/>
    <x v="1839"/>
    <x v="5"/>
  </r>
  <r>
    <x v="1840"/>
    <x v="1840"/>
    <x v="5"/>
  </r>
  <r>
    <x v="1841"/>
    <x v="1841"/>
    <x v="5"/>
  </r>
  <r>
    <x v="1842"/>
    <x v="1842"/>
    <x v="16"/>
  </r>
  <r>
    <x v="1843"/>
    <x v="1843"/>
    <x v="18"/>
  </r>
  <r>
    <x v="1844"/>
    <x v="1844"/>
    <x v="3"/>
  </r>
  <r>
    <x v="1845"/>
    <x v="1845"/>
    <x v="3"/>
  </r>
  <r>
    <x v="1846"/>
    <x v="1846"/>
    <x v="3"/>
  </r>
  <r>
    <x v="1847"/>
    <x v="1847"/>
    <x v="9"/>
  </r>
  <r>
    <x v="1848"/>
    <x v="1848"/>
    <x v="5"/>
  </r>
  <r>
    <x v="1849"/>
    <x v="1849"/>
    <x v="18"/>
  </r>
  <r>
    <x v="1850"/>
    <x v="1850"/>
    <x v="13"/>
  </r>
  <r>
    <x v="1851"/>
    <x v="1851"/>
    <x v="5"/>
  </r>
  <r>
    <x v="1852"/>
    <x v="1852"/>
    <x v="5"/>
  </r>
  <r>
    <x v="1853"/>
    <x v="1853"/>
    <x v="0"/>
  </r>
  <r>
    <x v="1854"/>
    <x v="1854"/>
    <x v="15"/>
  </r>
  <r>
    <x v="1855"/>
    <x v="1855"/>
    <x v="8"/>
  </r>
  <r>
    <x v="1856"/>
    <x v="1856"/>
    <x v="14"/>
  </r>
  <r>
    <x v="1857"/>
    <x v="1857"/>
    <x v="13"/>
  </r>
  <r>
    <x v="1858"/>
    <x v="1858"/>
    <x v="5"/>
  </r>
  <r>
    <x v="1859"/>
    <x v="1859"/>
    <x v="5"/>
  </r>
  <r>
    <x v="1860"/>
    <x v="1860"/>
    <x v="4"/>
  </r>
  <r>
    <x v="1861"/>
    <x v="1861"/>
    <x v="4"/>
  </r>
  <r>
    <x v="1862"/>
    <x v="1862"/>
    <x v="19"/>
  </r>
  <r>
    <x v="1863"/>
    <x v="1863"/>
    <x v="11"/>
  </r>
  <r>
    <x v="1864"/>
    <x v="1864"/>
    <x v="5"/>
  </r>
  <r>
    <x v="1865"/>
    <x v="1865"/>
    <x v="20"/>
  </r>
  <r>
    <x v="1866"/>
    <x v="1866"/>
    <x v="13"/>
  </r>
  <r>
    <x v="1867"/>
    <x v="1867"/>
    <x v="5"/>
  </r>
  <r>
    <x v="1868"/>
    <x v="1868"/>
    <x v="11"/>
  </r>
  <r>
    <x v="1869"/>
    <x v="1869"/>
    <x v="10"/>
  </r>
  <r>
    <x v="1870"/>
    <x v="1870"/>
    <x v="2"/>
  </r>
  <r>
    <x v="1871"/>
    <x v="1871"/>
    <x v="13"/>
  </r>
  <r>
    <x v="1872"/>
    <x v="1872"/>
    <x v="5"/>
  </r>
  <r>
    <x v="1873"/>
    <x v="1873"/>
    <x v="5"/>
  </r>
  <r>
    <x v="1874"/>
    <x v="1874"/>
    <x v="9"/>
  </r>
  <r>
    <x v="1875"/>
    <x v="1875"/>
    <x v="5"/>
  </r>
  <r>
    <x v="1876"/>
    <x v="1876"/>
    <x v="4"/>
  </r>
  <r>
    <x v="1877"/>
    <x v="1877"/>
    <x v="8"/>
  </r>
  <r>
    <x v="1878"/>
    <x v="1878"/>
    <x v="5"/>
  </r>
  <r>
    <x v="1879"/>
    <x v="1879"/>
    <x v="5"/>
  </r>
  <r>
    <x v="1880"/>
    <x v="1880"/>
    <x v="0"/>
  </r>
  <r>
    <x v="1881"/>
    <x v="1881"/>
    <x v="4"/>
  </r>
  <r>
    <x v="1882"/>
    <x v="1882"/>
    <x v="5"/>
  </r>
  <r>
    <x v="1883"/>
    <x v="1883"/>
    <x v="19"/>
  </r>
  <r>
    <x v="1884"/>
    <x v="1884"/>
    <x v="13"/>
  </r>
  <r>
    <x v="1885"/>
    <x v="1885"/>
    <x v="6"/>
  </r>
  <r>
    <x v="1886"/>
    <x v="1886"/>
    <x v="11"/>
  </r>
  <r>
    <x v="1887"/>
    <x v="1887"/>
    <x v="23"/>
  </r>
  <r>
    <x v="1888"/>
    <x v="1888"/>
    <x v="5"/>
  </r>
  <r>
    <x v="1889"/>
    <x v="1889"/>
    <x v="1"/>
  </r>
  <r>
    <x v="1890"/>
    <x v="1890"/>
    <x v="4"/>
  </r>
  <r>
    <x v="1891"/>
    <x v="1891"/>
    <x v="4"/>
  </r>
  <r>
    <x v="1892"/>
    <x v="1892"/>
    <x v="4"/>
  </r>
  <r>
    <x v="1893"/>
    <x v="1893"/>
    <x v="9"/>
  </r>
  <r>
    <x v="1894"/>
    <x v="1894"/>
    <x v="20"/>
  </r>
  <r>
    <x v="1895"/>
    <x v="1895"/>
    <x v="20"/>
  </r>
  <r>
    <x v="1896"/>
    <x v="1896"/>
    <x v="4"/>
  </r>
  <r>
    <x v="1897"/>
    <x v="1897"/>
    <x v="5"/>
  </r>
  <r>
    <x v="1898"/>
    <x v="1898"/>
    <x v="2"/>
  </r>
  <r>
    <x v="1899"/>
    <x v="1899"/>
    <x v="3"/>
  </r>
  <r>
    <x v="1900"/>
    <x v="1900"/>
    <x v="9"/>
  </r>
  <r>
    <x v="1901"/>
    <x v="1901"/>
    <x v="5"/>
  </r>
  <r>
    <x v="1902"/>
    <x v="1902"/>
    <x v="18"/>
  </r>
  <r>
    <x v="1903"/>
    <x v="1903"/>
    <x v="9"/>
  </r>
  <r>
    <x v="1904"/>
    <x v="1904"/>
    <x v="9"/>
  </r>
  <r>
    <x v="1905"/>
    <x v="1905"/>
    <x v="4"/>
  </r>
  <r>
    <x v="1906"/>
    <x v="1906"/>
    <x v="13"/>
  </r>
  <r>
    <x v="1907"/>
    <x v="1907"/>
    <x v="8"/>
  </r>
  <r>
    <x v="1908"/>
    <x v="1908"/>
    <x v="17"/>
  </r>
  <r>
    <x v="1909"/>
    <x v="1909"/>
    <x v="5"/>
  </r>
  <r>
    <x v="1910"/>
    <x v="1910"/>
    <x v="4"/>
  </r>
  <r>
    <x v="1911"/>
    <x v="1911"/>
    <x v="5"/>
  </r>
  <r>
    <x v="1912"/>
    <x v="1912"/>
    <x v="6"/>
  </r>
  <r>
    <x v="1913"/>
    <x v="1913"/>
    <x v="8"/>
  </r>
  <r>
    <x v="1914"/>
    <x v="1914"/>
    <x v="5"/>
  </r>
  <r>
    <x v="1915"/>
    <x v="1915"/>
    <x v="5"/>
  </r>
  <r>
    <x v="1916"/>
    <x v="1916"/>
    <x v="5"/>
  </r>
  <r>
    <x v="1917"/>
    <x v="1917"/>
    <x v="4"/>
  </r>
  <r>
    <x v="1918"/>
    <x v="1918"/>
    <x v="4"/>
  </r>
  <r>
    <x v="1919"/>
    <x v="1919"/>
    <x v="22"/>
  </r>
  <r>
    <x v="1920"/>
    <x v="1920"/>
    <x v="5"/>
  </r>
  <r>
    <x v="1921"/>
    <x v="1921"/>
    <x v="5"/>
  </r>
  <r>
    <x v="1922"/>
    <x v="1922"/>
    <x v="4"/>
  </r>
  <r>
    <x v="1923"/>
    <x v="1923"/>
    <x v="4"/>
  </r>
  <r>
    <x v="1924"/>
    <x v="1924"/>
    <x v="5"/>
  </r>
  <r>
    <x v="1925"/>
    <x v="1925"/>
    <x v="8"/>
  </r>
  <r>
    <x v="1926"/>
    <x v="1926"/>
    <x v="5"/>
  </r>
  <r>
    <x v="1927"/>
    <x v="1927"/>
    <x v="5"/>
  </r>
  <r>
    <x v="1928"/>
    <x v="1928"/>
    <x v="10"/>
  </r>
  <r>
    <x v="1929"/>
    <x v="1929"/>
    <x v="6"/>
  </r>
  <r>
    <x v="1930"/>
    <x v="1930"/>
    <x v="5"/>
  </r>
  <r>
    <x v="1931"/>
    <x v="1931"/>
    <x v="11"/>
  </r>
  <r>
    <x v="1932"/>
    <x v="1932"/>
    <x v="12"/>
  </r>
  <r>
    <x v="1933"/>
    <x v="1933"/>
    <x v="8"/>
  </r>
  <r>
    <x v="1934"/>
    <x v="1934"/>
    <x v="0"/>
  </r>
  <r>
    <x v="1935"/>
    <x v="1935"/>
    <x v="10"/>
  </r>
  <r>
    <x v="1936"/>
    <x v="1936"/>
    <x v="18"/>
  </r>
  <r>
    <x v="1937"/>
    <x v="1937"/>
    <x v="9"/>
  </r>
  <r>
    <x v="1938"/>
    <x v="1938"/>
    <x v="8"/>
  </r>
  <r>
    <x v="1939"/>
    <x v="1939"/>
    <x v="15"/>
  </r>
  <r>
    <x v="1940"/>
    <x v="1940"/>
    <x v="12"/>
  </r>
  <r>
    <x v="1941"/>
    <x v="1941"/>
    <x v="5"/>
  </r>
  <r>
    <x v="1942"/>
    <x v="1942"/>
    <x v="4"/>
  </r>
  <r>
    <x v="1943"/>
    <x v="1943"/>
    <x v="5"/>
  </r>
  <r>
    <x v="1944"/>
    <x v="1944"/>
    <x v="5"/>
  </r>
  <r>
    <x v="1945"/>
    <x v="1945"/>
    <x v="0"/>
  </r>
  <r>
    <x v="1946"/>
    <x v="1946"/>
    <x v="23"/>
  </r>
  <r>
    <x v="1947"/>
    <x v="1947"/>
    <x v="5"/>
  </r>
  <r>
    <x v="1948"/>
    <x v="1948"/>
    <x v="10"/>
  </r>
  <r>
    <x v="1949"/>
    <x v="1949"/>
    <x v="5"/>
  </r>
  <r>
    <x v="1950"/>
    <x v="1950"/>
    <x v="0"/>
  </r>
  <r>
    <x v="1951"/>
    <x v="1951"/>
    <x v="10"/>
  </r>
  <r>
    <x v="1952"/>
    <x v="1952"/>
    <x v="4"/>
  </r>
  <r>
    <x v="1953"/>
    <x v="1953"/>
    <x v="9"/>
  </r>
  <r>
    <x v="1954"/>
    <x v="1954"/>
    <x v="9"/>
  </r>
  <r>
    <x v="1955"/>
    <x v="1955"/>
    <x v="6"/>
  </r>
  <r>
    <x v="1956"/>
    <x v="1956"/>
    <x v="4"/>
  </r>
  <r>
    <x v="1957"/>
    <x v="1957"/>
    <x v="6"/>
  </r>
  <r>
    <x v="1958"/>
    <x v="1958"/>
    <x v="8"/>
  </r>
  <r>
    <x v="1959"/>
    <x v="1959"/>
    <x v="13"/>
  </r>
  <r>
    <x v="1960"/>
    <x v="1960"/>
    <x v="5"/>
  </r>
  <r>
    <x v="1961"/>
    <x v="1961"/>
    <x v="5"/>
  </r>
  <r>
    <x v="1962"/>
    <x v="1962"/>
    <x v="9"/>
  </r>
  <r>
    <x v="1963"/>
    <x v="1963"/>
    <x v="3"/>
  </r>
  <r>
    <x v="1964"/>
    <x v="1964"/>
    <x v="4"/>
  </r>
  <r>
    <x v="1965"/>
    <x v="1965"/>
    <x v="5"/>
  </r>
  <r>
    <x v="1966"/>
    <x v="1966"/>
    <x v="5"/>
  </r>
  <r>
    <x v="1967"/>
    <x v="1967"/>
    <x v="2"/>
  </r>
  <r>
    <x v="1968"/>
    <x v="1968"/>
    <x v="5"/>
  </r>
  <r>
    <x v="1969"/>
    <x v="1969"/>
    <x v="5"/>
  </r>
  <r>
    <x v="1970"/>
    <x v="1970"/>
    <x v="5"/>
  </r>
  <r>
    <x v="1971"/>
    <x v="1971"/>
    <x v="0"/>
  </r>
  <r>
    <x v="1972"/>
    <x v="1972"/>
    <x v="16"/>
  </r>
  <r>
    <x v="1973"/>
    <x v="1973"/>
    <x v="5"/>
  </r>
  <r>
    <x v="1974"/>
    <x v="1974"/>
    <x v="4"/>
  </r>
  <r>
    <x v="1975"/>
    <x v="1975"/>
    <x v="4"/>
  </r>
  <r>
    <x v="1976"/>
    <x v="1976"/>
    <x v="5"/>
  </r>
  <r>
    <x v="1977"/>
    <x v="1977"/>
    <x v="0"/>
  </r>
  <r>
    <x v="1978"/>
    <x v="1978"/>
    <x v="5"/>
  </r>
  <r>
    <x v="1979"/>
    <x v="1979"/>
    <x v="6"/>
  </r>
  <r>
    <x v="1980"/>
    <x v="1980"/>
    <x v="5"/>
  </r>
  <r>
    <x v="1981"/>
    <x v="1981"/>
    <x v="5"/>
  </r>
  <r>
    <x v="1982"/>
    <x v="1982"/>
    <x v="4"/>
  </r>
  <r>
    <x v="1983"/>
    <x v="1983"/>
    <x v="3"/>
  </r>
  <r>
    <x v="1984"/>
    <x v="1984"/>
    <x v="3"/>
  </r>
  <r>
    <x v="1985"/>
    <x v="1985"/>
    <x v="3"/>
  </r>
  <r>
    <x v="1986"/>
    <x v="1986"/>
    <x v="3"/>
  </r>
  <r>
    <x v="1987"/>
    <x v="1987"/>
    <x v="3"/>
  </r>
  <r>
    <x v="1988"/>
    <x v="1988"/>
    <x v="3"/>
  </r>
  <r>
    <x v="1989"/>
    <x v="1989"/>
    <x v="3"/>
  </r>
  <r>
    <x v="1990"/>
    <x v="1990"/>
    <x v="3"/>
  </r>
  <r>
    <x v="1991"/>
    <x v="1991"/>
    <x v="3"/>
  </r>
  <r>
    <x v="1992"/>
    <x v="1992"/>
    <x v="6"/>
  </r>
  <r>
    <x v="1993"/>
    <x v="1993"/>
    <x v="0"/>
  </r>
  <r>
    <x v="1994"/>
    <x v="1994"/>
    <x v="20"/>
  </r>
  <r>
    <x v="1995"/>
    <x v="1995"/>
    <x v="15"/>
  </r>
  <r>
    <x v="1996"/>
    <x v="1996"/>
    <x v="18"/>
  </r>
  <r>
    <x v="1997"/>
    <x v="1997"/>
    <x v="18"/>
  </r>
  <r>
    <x v="1998"/>
    <x v="1998"/>
    <x v="11"/>
  </r>
  <r>
    <x v="1999"/>
    <x v="1999"/>
    <x v="23"/>
  </r>
  <r>
    <x v="2000"/>
    <x v="2000"/>
    <x v="9"/>
  </r>
  <r>
    <x v="2001"/>
    <x v="2001"/>
    <x v="1"/>
  </r>
  <r>
    <x v="2002"/>
    <x v="2002"/>
    <x v="17"/>
  </r>
  <r>
    <x v="2003"/>
    <x v="2003"/>
    <x v="5"/>
  </r>
  <r>
    <x v="2004"/>
    <x v="2004"/>
    <x v="0"/>
  </r>
  <r>
    <x v="2005"/>
    <x v="2005"/>
    <x v="8"/>
  </r>
  <r>
    <x v="2006"/>
    <x v="2006"/>
    <x v="4"/>
  </r>
  <r>
    <x v="2007"/>
    <x v="2007"/>
    <x v="6"/>
  </r>
  <r>
    <x v="2008"/>
    <x v="2008"/>
    <x v="17"/>
  </r>
  <r>
    <x v="2009"/>
    <x v="2009"/>
    <x v="3"/>
  </r>
  <r>
    <x v="2010"/>
    <x v="2010"/>
    <x v="10"/>
  </r>
  <r>
    <x v="2011"/>
    <x v="2011"/>
    <x v="4"/>
  </r>
  <r>
    <x v="2012"/>
    <x v="2012"/>
    <x v="5"/>
  </r>
  <r>
    <x v="2013"/>
    <x v="2013"/>
    <x v="4"/>
  </r>
  <r>
    <x v="2014"/>
    <x v="2014"/>
    <x v="5"/>
  </r>
  <r>
    <x v="2015"/>
    <x v="2015"/>
    <x v="5"/>
  </r>
  <r>
    <x v="2016"/>
    <x v="2016"/>
    <x v="5"/>
  </r>
  <r>
    <x v="2017"/>
    <x v="2017"/>
    <x v="6"/>
  </r>
  <r>
    <x v="2018"/>
    <x v="2018"/>
    <x v="9"/>
  </r>
  <r>
    <x v="2019"/>
    <x v="2019"/>
    <x v="4"/>
  </r>
  <r>
    <x v="2020"/>
    <x v="2020"/>
    <x v="0"/>
  </r>
  <r>
    <x v="2021"/>
    <x v="2021"/>
    <x v="5"/>
  </r>
  <r>
    <x v="2022"/>
    <x v="2022"/>
    <x v="4"/>
  </r>
  <r>
    <x v="2023"/>
    <x v="2023"/>
    <x v="10"/>
  </r>
  <r>
    <x v="2024"/>
    <x v="2024"/>
    <x v="5"/>
  </r>
  <r>
    <x v="2025"/>
    <x v="2025"/>
    <x v="5"/>
  </r>
  <r>
    <x v="2026"/>
    <x v="2026"/>
    <x v="11"/>
  </r>
  <r>
    <x v="2027"/>
    <x v="2027"/>
    <x v="19"/>
  </r>
  <r>
    <x v="2028"/>
    <x v="2028"/>
    <x v="9"/>
  </r>
  <r>
    <x v="2029"/>
    <x v="2029"/>
    <x v="13"/>
  </r>
  <r>
    <x v="2030"/>
    <x v="2030"/>
    <x v="4"/>
  </r>
  <r>
    <x v="2031"/>
    <x v="2031"/>
    <x v="2"/>
  </r>
  <r>
    <x v="2032"/>
    <x v="2032"/>
    <x v="1"/>
  </r>
  <r>
    <x v="2033"/>
    <x v="2033"/>
    <x v="2"/>
  </r>
  <r>
    <x v="2034"/>
    <x v="2034"/>
    <x v="2"/>
  </r>
  <r>
    <x v="2035"/>
    <x v="2035"/>
    <x v="1"/>
  </r>
  <r>
    <x v="2036"/>
    <x v="2036"/>
    <x v="4"/>
  </r>
  <r>
    <x v="2037"/>
    <x v="2037"/>
    <x v="0"/>
  </r>
  <r>
    <x v="2038"/>
    <x v="2038"/>
    <x v="4"/>
  </r>
  <r>
    <x v="2039"/>
    <x v="2039"/>
    <x v="4"/>
  </r>
  <r>
    <x v="2040"/>
    <x v="2040"/>
    <x v="4"/>
  </r>
  <r>
    <x v="2041"/>
    <x v="2041"/>
    <x v="0"/>
  </r>
  <r>
    <x v="2042"/>
    <x v="2042"/>
    <x v="3"/>
  </r>
  <r>
    <x v="2043"/>
    <x v="2043"/>
    <x v="2"/>
  </r>
  <r>
    <x v="2044"/>
    <x v="2044"/>
    <x v="3"/>
  </r>
  <r>
    <x v="2045"/>
    <x v="2045"/>
    <x v="3"/>
  </r>
  <r>
    <x v="2046"/>
    <x v="2046"/>
    <x v="3"/>
  </r>
  <r>
    <x v="2047"/>
    <x v="2047"/>
    <x v="23"/>
  </r>
  <r>
    <x v="2048"/>
    <x v="2048"/>
    <x v="1"/>
  </r>
  <r>
    <x v="2049"/>
    <x v="2049"/>
    <x v="5"/>
  </r>
  <r>
    <x v="2050"/>
    <x v="2050"/>
    <x v="4"/>
  </r>
  <r>
    <x v="2051"/>
    <x v="2051"/>
    <x v="5"/>
  </r>
  <r>
    <x v="2052"/>
    <x v="2052"/>
    <x v="5"/>
  </r>
  <r>
    <x v="2053"/>
    <x v="2053"/>
    <x v="5"/>
  </r>
  <r>
    <x v="2054"/>
    <x v="2054"/>
    <x v="13"/>
  </r>
  <r>
    <x v="2055"/>
    <x v="2055"/>
    <x v="8"/>
  </r>
  <r>
    <x v="2056"/>
    <x v="2056"/>
    <x v="5"/>
  </r>
  <r>
    <x v="2057"/>
    <x v="2057"/>
    <x v="11"/>
  </r>
  <r>
    <x v="2058"/>
    <x v="2058"/>
    <x v="0"/>
  </r>
  <r>
    <x v="2059"/>
    <x v="2059"/>
    <x v="5"/>
  </r>
  <r>
    <x v="2060"/>
    <x v="2060"/>
    <x v="5"/>
  </r>
  <r>
    <x v="2061"/>
    <x v="2061"/>
    <x v="5"/>
  </r>
  <r>
    <x v="2062"/>
    <x v="2062"/>
    <x v="5"/>
  </r>
  <r>
    <x v="2063"/>
    <x v="2063"/>
    <x v="6"/>
  </r>
  <r>
    <x v="2064"/>
    <x v="2064"/>
    <x v="2"/>
  </r>
  <r>
    <x v="2065"/>
    <x v="2065"/>
    <x v="3"/>
  </r>
  <r>
    <x v="2066"/>
    <x v="2066"/>
    <x v="12"/>
  </r>
  <r>
    <x v="2067"/>
    <x v="2067"/>
    <x v="5"/>
  </r>
  <r>
    <x v="2068"/>
    <x v="2068"/>
    <x v="13"/>
  </r>
  <r>
    <x v="2069"/>
    <x v="2069"/>
    <x v="5"/>
  </r>
  <r>
    <x v="2070"/>
    <x v="2070"/>
    <x v="5"/>
  </r>
  <r>
    <x v="2071"/>
    <x v="2071"/>
    <x v="2"/>
  </r>
  <r>
    <x v="2072"/>
    <x v="2072"/>
    <x v="12"/>
  </r>
  <r>
    <x v="2073"/>
    <x v="2073"/>
    <x v="4"/>
  </r>
  <r>
    <x v="2074"/>
    <x v="2074"/>
    <x v="11"/>
  </r>
  <r>
    <x v="2075"/>
    <x v="2075"/>
    <x v="17"/>
  </r>
  <r>
    <x v="2076"/>
    <x v="2076"/>
    <x v="1"/>
  </r>
  <r>
    <x v="2077"/>
    <x v="2077"/>
    <x v="0"/>
  </r>
  <r>
    <x v="2078"/>
    <x v="2078"/>
    <x v="23"/>
  </r>
  <r>
    <x v="2079"/>
    <x v="2079"/>
    <x v="9"/>
  </r>
  <r>
    <x v="2080"/>
    <x v="2080"/>
    <x v="11"/>
  </r>
  <r>
    <x v="2081"/>
    <x v="2081"/>
    <x v="21"/>
  </r>
  <r>
    <x v="2082"/>
    <x v="2082"/>
    <x v="5"/>
  </r>
  <r>
    <x v="2083"/>
    <x v="2083"/>
    <x v="14"/>
  </r>
  <r>
    <x v="2084"/>
    <x v="2084"/>
    <x v="6"/>
  </r>
  <r>
    <x v="2085"/>
    <x v="2085"/>
    <x v="18"/>
  </r>
  <r>
    <x v="2086"/>
    <x v="2086"/>
    <x v="1"/>
  </r>
  <r>
    <x v="2087"/>
    <x v="2087"/>
    <x v="4"/>
  </r>
  <r>
    <x v="2088"/>
    <x v="2088"/>
    <x v="5"/>
  </r>
  <r>
    <x v="2089"/>
    <x v="2089"/>
    <x v="0"/>
  </r>
  <r>
    <x v="2090"/>
    <x v="2090"/>
    <x v="4"/>
  </r>
  <r>
    <x v="2091"/>
    <x v="2091"/>
    <x v="15"/>
  </r>
  <r>
    <x v="2092"/>
    <x v="2092"/>
    <x v="5"/>
  </r>
  <r>
    <x v="2093"/>
    <x v="2093"/>
    <x v="8"/>
  </r>
  <r>
    <x v="2094"/>
    <x v="2094"/>
    <x v="8"/>
  </r>
  <r>
    <x v="2095"/>
    <x v="2095"/>
    <x v="3"/>
  </r>
  <r>
    <x v="2096"/>
    <x v="2096"/>
    <x v="8"/>
  </r>
  <r>
    <x v="2097"/>
    <x v="2097"/>
    <x v="13"/>
  </r>
  <r>
    <x v="2098"/>
    <x v="2098"/>
    <x v="5"/>
  </r>
  <r>
    <x v="2099"/>
    <x v="2099"/>
    <x v="10"/>
  </r>
  <r>
    <x v="2100"/>
    <x v="2100"/>
    <x v="4"/>
  </r>
  <r>
    <x v="2101"/>
    <x v="2101"/>
    <x v="16"/>
  </r>
  <r>
    <x v="2102"/>
    <x v="2102"/>
    <x v="22"/>
  </r>
  <r>
    <x v="2103"/>
    <x v="2103"/>
    <x v="3"/>
  </r>
  <r>
    <x v="2104"/>
    <x v="2104"/>
    <x v="13"/>
  </r>
  <r>
    <x v="2105"/>
    <x v="2105"/>
    <x v="5"/>
  </r>
  <r>
    <x v="2106"/>
    <x v="2106"/>
    <x v="5"/>
  </r>
  <r>
    <x v="2107"/>
    <x v="2107"/>
    <x v="13"/>
  </r>
  <r>
    <x v="2108"/>
    <x v="2108"/>
    <x v="3"/>
  </r>
  <r>
    <x v="2109"/>
    <x v="2109"/>
    <x v="3"/>
  </r>
  <r>
    <x v="2110"/>
    <x v="2110"/>
    <x v="9"/>
  </r>
  <r>
    <x v="2111"/>
    <x v="2111"/>
    <x v="10"/>
  </r>
  <r>
    <x v="2112"/>
    <x v="2112"/>
    <x v="10"/>
  </r>
  <r>
    <x v="2113"/>
    <x v="2113"/>
    <x v="15"/>
  </r>
  <r>
    <x v="2114"/>
    <x v="2114"/>
    <x v="25"/>
  </r>
  <r>
    <x v="2115"/>
    <x v="2115"/>
    <x v="5"/>
  </r>
  <r>
    <x v="2116"/>
    <x v="2116"/>
    <x v="5"/>
  </r>
  <r>
    <x v="2117"/>
    <x v="2117"/>
    <x v="5"/>
  </r>
  <r>
    <x v="2118"/>
    <x v="2118"/>
    <x v="5"/>
  </r>
  <r>
    <x v="2119"/>
    <x v="2119"/>
    <x v="2"/>
  </r>
  <r>
    <x v="2120"/>
    <x v="2120"/>
    <x v="3"/>
  </r>
  <r>
    <x v="2121"/>
    <x v="2121"/>
    <x v="24"/>
  </r>
  <r>
    <x v="2122"/>
    <x v="2122"/>
    <x v="3"/>
  </r>
  <r>
    <x v="2123"/>
    <x v="2123"/>
    <x v="5"/>
  </r>
  <r>
    <x v="2124"/>
    <x v="2124"/>
    <x v="4"/>
  </r>
  <r>
    <x v="2125"/>
    <x v="2125"/>
    <x v="5"/>
  </r>
  <r>
    <x v="2126"/>
    <x v="2126"/>
    <x v="8"/>
  </r>
  <r>
    <x v="2127"/>
    <x v="2127"/>
    <x v="4"/>
  </r>
  <r>
    <x v="2128"/>
    <x v="2128"/>
    <x v="4"/>
  </r>
  <r>
    <x v="2129"/>
    <x v="2129"/>
    <x v="8"/>
  </r>
  <r>
    <x v="2130"/>
    <x v="2130"/>
    <x v="4"/>
  </r>
  <r>
    <x v="2131"/>
    <x v="2131"/>
    <x v="5"/>
  </r>
  <r>
    <x v="2132"/>
    <x v="2132"/>
    <x v="5"/>
  </r>
  <r>
    <x v="2133"/>
    <x v="2133"/>
    <x v="10"/>
  </r>
  <r>
    <x v="2134"/>
    <x v="2134"/>
    <x v="23"/>
  </r>
  <r>
    <x v="2135"/>
    <x v="2135"/>
    <x v="5"/>
  </r>
  <r>
    <x v="2136"/>
    <x v="2136"/>
    <x v="0"/>
  </r>
  <r>
    <x v="2137"/>
    <x v="2137"/>
    <x v="5"/>
  </r>
  <r>
    <x v="2138"/>
    <x v="2138"/>
    <x v="4"/>
  </r>
  <r>
    <x v="2139"/>
    <x v="2139"/>
    <x v="8"/>
  </r>
  <r>
    <x v="2140"/>
    <x v="2140"/>
    <x v="5"/>
  </r>
  <r>
    <x v="2141"/>
    <x v="2141"/>
    <x v="19"/>
  </r>
  <r>
    <x v="2142"/>
    <x v="2142"/>
    <x v="4"/>
  </r>
  <r>
    <x v="2143"/>
    <x v="2143"/>
    <x v="25"/>
  </r>
  <r>
    <x v="2144"/>
    <x v="2144"/>
    <x v="19"/>
  </r>
  <r>
    <x v="2145"/>
    <x v="2145"/>
    <x v="5"/>
  </r>
  <r>
    <x v="2146"/>
    <x v="2146"/>
    <x v="0"/>
  </r>
  <r>
    <x v="2147"/>
    <x v="2147"/>
    <x v="4"/>
  </r>
  <r>
    <x v="2148"/>
    <x v="2148"/>
    <x v="5"/>
  </r>
  <r>
    <x v="2149"/>
    <x v="2149"/>
    <x v="12"/>
  </r>
  <r>
    <x v="2150"/>
    <x v="2150"/>
    <x v="5"/>
  </r>
  <r>
    <x v="2151"/>
    <x v="2151"/>
    <x v="15"/>
  </r>
  <r>
    <x v="2152"/>
    <x v="2152"/>
    <x v="0"/>
  </r>
  <r>
    <x v="2153"/>
    <x v="2153"/>
    <x v="22"/>
  </r>
  <r>
    <x v="2154"/>
    <x v="2154"/>
    <x v="0"/>
  </r>
  <r>
    <x v="2155"/>
    <x v="2155"/>
    <x v="0"/>
  </r>
  <r>
    <x v="2156"/>
    <x v="2156"/>
    <x v="13"/>
  </r>
  <r>
    <x v="2157"/>
    <x v="2157"/>
    <x v="4"/>
  </r>
  <r>
    <x v="2158"/>
    <x v="2158"/>
    <x v="12"/>
  </r>
  <r>
    <x v="2159"/>
    <x v="2159"/>
    <x v="13"/>
  </r>
  <r>
    <x v="2160"/>
    <x v="2160"/>
    <x v="12"/>
  </r>
  <r>
    <x v="2161"/>
    <x v="2161"/>
    <x v="4"/>
  </r>
  <r>
    <x v="2162"/>
    <x v="2162"/>
    <x v="4"/>
  </r>
  <r>
    <x v="2163"/>
    <x v="2163"/>
    <x v="22"/>
  </r>
  <r>
    <x v="2164"/>
    <x v="2164"/>
    <x v="8"/>
  </r>
  <r>
    <x v="2165"/>
    <x v="2165"/>
    <x v="5"/>
  </r>
  <r>
    <x v="2166"/>
    <x v="2166"/>
    <x v="8"/>
  </r>
  <r>
    <x v="2167"/>
    <x v="2167"/>
    <x v="10"/>
  </r>
  <r>
    <x v="2168"/>
    <x v="2168"/>
    <x v="15"/>
  </r>
  <r>
    <x v="2169"/>
    <x v="2169"/>
    <x v="4"/>
  </r>
  <r>
    <x v="2170"/>
    <x v="2170"/>
    <x v="5"/>
  </r>
  <r>
    <x v="2171"/>
    <x v="2171"/>
    <x v="5"/>
  </r>
  <r>
    <x v="2172"/>
    <x v="2172"/>
    <x v="5"/>
  </r>
  <r>
    <x v="2173"/>
    <x v="2173"/>
    <x v="5"/>
  </r>
  <r>
    <x v="2174"/>
    <x v="2174"/>
    <x v="4"/>
  </r>
  <r>
    <x v="2175"/>
    <x v="2175"/>
    <x v="5"/>
  </r>
  <r>
    <x v="2176"/>
    <x v="2176"/>
    <x v="4"/>
  </r>
  <r>
    <x v="2177"/>
    <x v="2177"/>
    <x v="13"/>
  </r>
  <r>
    <x v="2178"/>
    <x v="2178"/>
    <x v="5"/>
  </r>
  <r>
    <x v="2179"/>
    <x v="2179"/>
    <x v="8"/>
  </r>
  <r>
    <x v="2180"/>
    <x v="2180"/>
    <x v="18"/>
  </r>
  <r>
    <x v="2181"/>
    <x v="2181"/>
    <x v="0"/>
  </r>
  <r>
    <x v="2182"/>
    <x v="218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0" firstHeaderRow="1" firstDataRow="1" firstDataCol="1"/>
  <pivotFields count="4">
    <pivotField axis="axisRow" showAll="0">
      <items count="21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t="default"/>
      </items>
    </pivotField>
    <pivotField showAll="0">
      <items count="2184">
        <item x="1894"/>
        <item x="752"/>
        <item x="1193"/>
        <item x="1395"/>
        <item x="91"/>
        <item x="1429"/>
        <item x="0"/>
        <item x="2"/>
        <item x="9"/>
        <item x="10"/>
        <item x="11"/>
        <item x="12"/>
        <item x="14"/>
        <item x="13"/>
        <item x="15"/>
        <item x="1948"/>
        <item x="210"/>
        <item x="235"/>
        <item x="149"/>
        <item x="74"/>
        <item x="168"/>
        <item x="232"/>
        <item x="128"/>
        <item x="236"/>
        <item x="113"/>
        <item x="38"/>
        <item x="216"/>
        <item x="115"/>
        <item x="267"/>
        <item x="39"/>
        <item x="22"/>
        <item x="20"/>
        <item x="25"/>
        <item x="23"/>
        <item x="47"/>
        <item x="207"/>
        <item x="237"/>
        <item x="43"/>
        <item x="17"/>
        <item x="191"/>
        <item x="227"/>
        <item x="71"/>
        <item x="238"/>
        <item x="200"/>
        <item x="30"/>
        <item x="31"/>
        <item x="28"/>
        <item x="34"/>
        <item x="32"/>
        <item x="29"/>
        <item x="141"/>
        <item x="35"/>
        <item x="37"/>
        <item x="36"/>
        <item x="46"/>
        <item x="40"/>
        <item x="122"/>
        <item x="41"/>
        <item x="42"/>
        <item x="150"/>
        <item x="49"/>
        <item x="45"/>
        <item x="77"/>
        <item x="203"/>
        <item x="242"/>
        <item x="24"/>
        <item x="52"/>
        <item x="1651"/>
        <item x="50"/>
        <item x="272"/>
        <item x="172"/>
        <item x="243"/>
        <item x="244"/>
        <item x="56"/>
        <item x="54"/>
        <item x="55"/>
        <item x="57"/>
        <item x="229"/>
        <item x="85"/>
        <item x="105"/>
        <item x="114"/>
        <item x="65"/>
        <item x="60"/>
        <item x="59"/>
        <item x="194"/>
        <item x="62"/>
        <item x="84"/>
        <item x="58"/>
        <item x="157"/>
        <item x="240"/>
        <item x="269"/>
        <item x="160"/>
        <item x="63"/>
        <item x="192"/>
        <item x="81"/>
        <item x="110"/>
        <item x="130"/>
        <item x="169"/>
        <item x="44"/>
        <item x="199"/>
        <item x="209"/>
        <item x="161"/>
        <item x="171"/>
        <item x="90"/>
        <item x="185"/>
        <item x="53"/>
        <item x="33"/>
        <item x="268"/>
        <item x="66"/>
        <item x="186"/>
        <item x="26"/>
        <item x="175"/>
        <item x="177"/>
        <item x="68"/>
        <item x="95"/>
        <item x="162"/>
        <item x="76"/>
        <item x="170"/>
        <item x="180"/>
        <item x="27"/>
        <item x="226"/>
        <item x="183"/>
        <item x="201"/>
        <item x="249"/>
        <item x="140"/>
        <item x="73"/>
        <item x="248"/>
        <item x="154"/>
        <item x="80"/>
        <item x="159"/>
        <item x="87"/>
        <item x="21"/>
        <item x="108"/>
        <item x="92"/>
        <item x="72"/>
        <item x="97"/>
        <item x="100"/>
        <item x="102"/>
        <item x="93"/>
        <item x="101"/>
        <item x="204"/>
        <item x="51"/>
        <item x="61"/>
        <item x="99"/>
        <item x="106"/>
        <item x="82"/>
        <item x="233"/>
        <item x="225"/>
        <item x="117"/>
        <item x="121"/>
        <item x="125"/>
        <item x="107"/>
        <item x="109"/>
        <item x="219"/>
        <item x="214"/>
        <item x="231"/>
        <item x="218"/>
        <item x="208"/>
        <item x="263"/>
        <item x="274"/>
        <item x="94"/>
        <item x="136"/>
        <item x="224"/>
        <item x="138"/>
        <item x="135"/>
        <item x="134"/>
        <item x="137"/>
        <item x="206"/>
        <item x="103"/>
        <item x="127"/>
        <item x="133"/>
        <item x="126"/>
        <item x="228"/>
        <item x="258"/>
        <item x="131"/>
        <item x="132"/>
        <item x="64"/>
        <item x="139"/>
        <item x="284"/>
        <item x="181"/>
        <item x="257"/>
        <item x="221"/>
        <item x="245"/>
        <item x="69"/>
        <item x="142"/>
        <item x="78"/>
        <item x="213"/>
        <item x="112"/>
        <item x="129"/>
        <item x="144"/>
        <item x="143"/>
        <item x="79"/>
        <item x="83"/>
        <item x="166"/>
        <item x="158"/>
        <item x="146"/>
        <item x="260"/>
        <item x="152"/>
        <item x="156"/>
        <item x="151"/>
        <item x="155"/>
        <item x="230"/>
        <item x="165"/>
        <item x="222"/>
        <item x="211"/>
        <item x="187"/>
        <item x="88"/>
        <item x="145"/>
        <item x="167"/>
        <item x="259"/>
        <item x="147"/>
        <item x="223"/>
        <item x="174"/>
        <item x="215"/>
        <item x="118"/>
        <item x="182"/>
        <item x="220"/>
        <item x="48"/>
        <item x="189"/>
        <item x="184"/>
        <item x="173"/>
        <item x="190"/>
        <item x="178"/>
        <item x="89"/>
        <item x="193"/>
        <item x="111"/>
        <item x="195"/>
        <item x="188"/>
        <item x="196"/>
        <item x="198"/>
        <item x="217"/>
        <item x="179"/>
        <item x="261"/>
        <item x="202"/>
        <item x="212"/>
        <item x="70"/>
        <item x="255"/>
        <item x="271"/>
        <item x="123"/>
        <item x="265"/>
        <item x="276"/>
        <item x="270"/>
        <item x="277"/>
        <item x="264"/>
        <item x="273"/>
        <item x="281"/>
        <item x="275"/>
        <item x="278"/>
        <item x="96"/>
        <item x="279"/>
        <item x="164"/>
        <item x="163"/>
        <item x="116"/>
        <item x="120"/>
        <item x="266"/>
        <item x="148"/>
        <item x="282"/>
        <item x="280"/>
        <item x="67"/>
        <item x="153"/>
        <item x="104"/>
        <item x="197"/>
        <item x="256"/>
        <item x="18"/>
        <item x="250"/>
        <item x="241"/>
        <item x="283"/>
        <item x="251"/>
        <item x="19"/>
        <item x="252"/>
        <item x="253"/>
        <item x="234"/>
        <item x="86"/>
        <item x="98"/>
        <item x="262"/>
        <item x="254"/>
        <item x="205"/>
        <item x="285"/>
        <item x="287"/>
        <item x="286"/>
        <item x="124"/>
        <item x="119"/>
        <item x="351"/>
        <item x="313"/>
        <item x="398"/>
        <item x="295"/>
        <item x="299"/>
        <item x="303"/>
        <item x="324"/>
        <item x="381"/>
        <item x="288"/>
        <item x="361"/>
        <item x="304"/>
        <item x="306"/>
        <item x="333"/>
        <item x="305"/>
        <item x="384"/>
        <item x="309"/>
        <item x="352"/>
        <item x="294"/>
        <item x="348"/>
        <item x="310"/>
        <item x="353"/>
        <item x="316"/>
        <item x="314"/>
        <item x="318"/>
        <item x="312"/>
        <item x="311"/>
        <item x="320"/>
        <item x="341"/>
        <item x="347"/>
        <item x="323"/>
        <item x="386"/>
        <item x="330"/>
        <item x="321"/>
        <item x="322"/>
        <item x="393"/>
        <item x="331"/>
        <item x="327"/>
        <item x="334"/>
        <item x="343"/>
        <item x="335"/>
        <item x="370"/>
        <item x="293"/>
        <item x="339"/>
        <item x="378"/>
        <item x="317"/>
        <item x="350"/>
        <item x="362"/>
        <item x="355"/>
        <item x="342"/>
        <item x="315"/>
        <item x="308"/>
        <item x="358"/>
        <item x="346"/>
        <item x="356"/>
        <item x="302"/>
        <item x="364"/>
        <item x="292"/>
        <item x="401"/>
        <item x="336"/>
        <item x="290"/>
        <item x="359"/>
        <item x="325"/>
        <item x="394"/>
        <item x="374"/>
        <item x="357"/>
        <item x="365"/>
        <item x="363"/>
        <item x="337"/>
        <item x="360"/>
        <item x="329"/>
        <item x="291"/>
        <item x="387"/>
        <item x="367"/>
        <item x="395"/>
        <item x="405"/>
        <item x="368"/>
        <item x="385"/>
        <item x="369"/>
        <item x="307"/>
        <item x="376"/>
        <item x="371"/>
        <item x="338"/>
        <item x="377"/>
        <item x="388"/>
        <item x="301"/>
        <item x="372"/>
        <item x="382"/>
        <item x="383"/>
        <item x="399"/>
        <item x="389"/>
        <item x="297"/>
        <item x="354"/>
        <item x="298"/>
        <item x="332"/>
        <item x="340"/>
        <item x="300"/>
        <item x="296"/>
        <item x="326"/>
        <item x="289"/>
        <item x="380"/>
        <item x="390"/>
        <item x="397"/>
        <item x="391"/>
        <item x="392"/>
        <item x="349"/>
        <item x="400"/>
        <item x="366"/>
        <item x="344"/>
        <item x="402"/>
        <item x="345"/>
        <item x="403"/>
        <item x="373"/>
        <item x="328"/>
        <item x="404"/>
        <item x="319"/>
        <item x="379"/>
        <item x="396"/>
        <item x="375"/>
        <item x="504"/>
        <item x="418"/>
        <item x="406"/>
        <item x="409"/>
        <item x="412"/>
        <item x="453"/>
        <item x="417"/>
        <item x="496"/>
        <item x="433"/>
        <item x="420"/>
        <item x="434"/>
        <item x="569"/>
        <item x="440"/>
        <item x="431"/>
        <item x="413"/>
        <item x="442"/>
        <item x="518"/>
        <item x="443"/>
        <item x="444"/>
        <item x="503"/>
        <item x="407"/>
        <item x="472"/>
        <item x="473"/>
        <item x="531"/>
        <item x="546"/>
        <item x="505"/>
        <item x="557"/>
        <item x="435"/>
        <item x="437"/>
        <item x="508"/>
        <item x="523"/>
        <item x="474"/>
        <item x="427"/>
        <item x="495"/>
        <item x="479"/>
        <item x="408"/>
        <item x="428"/>
        <item x="438"/>
        <item x="575"/>
        <item x="426"/>
        <item x="447"/>
        <item x="461"/>
        <item x="528"/>
        <item x="414"/>
        <item x="520"/>
        <item x="458"/>
        <item x="542"/>
        <item x="462"/>
        <item x="1950"/>
        <item x="544"/>
        <item x="555"/>
        <item x="553"/>
        <item x="501"/>
        <item x="509"/>
        <item x="468"/>
        <item x="470"/>
        <item x="463"/>
        <item x="510"/>
        <item x="460"/>
        <item x="467"/>
        <item x="465"/>
        <item x="464"/>
        <item x="471"/>
        <item x="466"/>
        <item x="529"/>
        <item x="481"/>
        <item x="475"/>
        <item x="482"/>
        <item x="429"/>
        <item x="497"/>
        <item x="538"/>
        <item x="1949"/>
        <item x="511"/>
        <item x="514"/>
        <item x="489"/>
        <item x="512"/>
        <item x="449"/>
        <item x="513"/>
        <item x="492"/>
        <item x="448"/>
        <item x="499"/>
        <item x="574"/>
        <item x="486"/>
        <item x="490"/>
        <item x="560"/>
        <item x="456"/>
        <item x="476"/>
        <item x="500"/>
        <item x="419"/>
        <item x="521"/>
        <item x="543"/>
        <item x="558"/>
        <item x="416"/>
        <item x="488"/>
        <item x="515"/>
        <item x="455"/>
        <item x="524"/>
        <item x="446"/>
        <item x="423"/>
        <item x="480"/>
        <item x="483"/>
        <item x="424"/>
        <item x="533"/>
        <item x="506"/>
        <item x="517"/>
        <item x="507"/>
        <item x="519"/>
        <item x="541"/>
        <item x="535"/>
        <item x="522"/>
        <item x="577"/>
        <item x="469"/>
        <item x="556"/>
        <item x="422"/>
        <item x="562"/>
        <item x="516"/>
        <item x="425"/>
        <item x="526"/>
        <item x="534"/>
        <item x="572"/>
        <item x="566"/>
        <item x="573"/>
        <item x="491"/>
        <item x="571"/>
        <item x="540"/>
        <item x="570"/>
        <item x="568"/>
        <item x="450"/>
        <item x="530"/>
        <item x="485"/>
        <item x="452"/>
        <item x="484"/>
        <item x="567"/>
        <item x="411"/>
        <item x="565"/>
        <item x="576"/>
        <item x="563"/>
        <item x="564"/>
        <item x="578"/>
        <item x="545"/>
        <item x="498"/>
        <item x="559"/>
        <item x="579"/>
        <item x="580"/>
        <item x="548"/>
        <item x="532"/>
        <item x="430"/>
        <item x="551"/>
        <item x="451"/>
        <item x="459"/>
        <item x="547"/>
        <item x="421"/>
        <item x="494"/>
        <item x="477"/>
        <item x="432"/>
        <item x="581"/>
        <item x="561"/>
        <item x="445"/>
        <item x="493"/>
        <item x="454"/>
        <item x="537"/>
        <item x="441"/>
        <item x="554"/>
        <item x="525"/>
        <item x="457"/>
        <item x="582"/>
        <item x="583"/>
        <item x="549"/>
        <item x="439"/>
        <item x="487"/>
        <item x="584"/>
        <item x="478"/>
        <item x="550"/>
        <item x="502"/>
        <item x="436"/>
        <item x="527"/>
        <item x="536"/>
        <item x="552"/>
        <item x="415"/>
        <item x="602"/>
        <item x="635"/>
        <item x="616"/>
        <item x="634"/>
        <item x="636"/>
        <item x="587"/>
        <item x="621"/>
        <item x="611"/>
        <item x="597"/>
        <item x="585"/>
        <item x="8"/>
        <item x="609"/>
        <item x="592"/>
        <item x="595"/>
        <item x="625"/>
        <item x="603"/>
        <item x="606"/>
        <item x="607"/>
        <item x="614"/>
        <item x="589"/>
        <item x="176"/>
        <item x="620"/>
        <item x="642"/>
        <item x="586"/>
        <item x="599"/>
        <item x="629"/>
        <item x="643"/>
        <item x="615"/>
        <item x="646"/>
        <item x="610"/>
        <item x="622"/>
        <item x="631"/>
        <item x="601"/>
        <item x="623"/>
        <item x="624"/>
        <item x="588"/>
        <item x="628"/>
        <item x="630"/>
        <item x="632"/>
        <item x="633"/>
        <item x="626"/>
        <item x="637"/>
        <item x="608"/>
        <item x="600"/>
        <item x="638"/>
        <item x="596"/>
        <item x="639"/>
        <item x="591"/>
        <item x="590"/>
        <item x="593"/>
        <item x="594"/>
        <item x="640"/>
        <item x="641"/>
        <item x="619"/>
        <item x="618"/>
        <item x="617"/>
        <item x="627"/>
        <item x="604"/>
        <item x="644"/>
        <item x="410"/>
        <item x="612"/>
        <item x="613"/>
        <item x="605"/>
        <item x="645"/>
        <item x="598"/>
        <item x="702"/>
        <item x="667"/>
        <item x="647"/>
        <item x="655"/>
        <item x="652"/>
        <item x="690"/>
        <item x="723"/>
        <item x="653"/>
        <item x="654"/>
        <item x="656"/>
        <item x="658"/>
        <item x="659"/>
        <item x="681"/>
        <item x="649"/>
        <item x="651"/>
        <item x="697"/>
        <item x="724"/>
        <item x="668"/>
        <item x="708"/>
        <item x="698"/>
        <item x="682"/>
        <item x="650"/>
        <item x="694"/>
        <item x="718"/>
        <item x="673"/>
        <item x="661"/>
        <item x="666"/>
        <item x="663"/>
        <item x="670"/>
        <item x="664"/>
        <item x="669"/>
        <item x="672"/>
        <item x="674"/>
        <item x="691"/>
        <item x="678"/>
        <item x="677"/>
        <item x="725"/>
        <item x="676"/>
        <item x="675"/>
        <item x="685"/>
        <item x="689"/>
        <item x="703"/>
        <item x="687"/>
        <item x="700"/>
        <item x="648"/>
        <item x="660"/>
        <item x="686"/>
        <item x="705"/>
        <item x="688"/>
        <item x="709"/>
        <item x="692"/>
        <item x="699"/>
        <item x="662"/>
        <item x="710"/>
        <item x="684"/>
        <item x="657"/>
        <item x="715"/>
        <item x="714"/>
        <item x="711"/>
        <item x="712"/>
        <item x="713"/>
        <item x="693"/>
        <item x="696"/>
        <item x="683"/>
        <item x="679"/>
        <item x="680"/>
        <item x="707"/>
        <item x="721"/>
        <item x="717"/>
        <item x="719"/>
        <item x="716"/>
        <item x="704"/>
        <item x="722"/>
        <item x="727"/>
        <item x="706"/>
        <item x="729"/>
        <item x="730"/>
        <item x="728"/>
        <item x="731"/>
        <item x="695"/>
        <item x="735"/>
        <item x="733"/>
        <item x="732"/>
        <item x="701"/>
        <item x="665"/>
        <item x="734"/>
        <item x="671"/>
        <item x="736"/>
        <item x="726"/>
        <item x="741"/>
        <item x="742"/>
        <item x="739"/>
        <item x="745"/>
        <item x="764"/>
        <item x="783"/>
        <item x="740"/>
        <item x="748"/>
        <item x="759"/>
        <item x="747"/>
        <item x="770"/>
        <item x="744"/>
        <item x="746"/>
        <item x="750"/>
        <item x="787"/>
        <item x="756"/>
        <item x="788"/>
        <item x="755"/>
        <item x="789"/>
        <item x="751"/>
        <item x="771"/>
        <item x="781"/>
        <item x="778"/>
        <item x="767"/>
        <item x="758"/>
        <item x="774"/>
        <item x="769"/>
        <item x="757"/>
        <item x="768"/>
        <item x="753"/>
        <item x="780"/>
        <item x="784"/>
        <item x="775"/>
        <item x="1951"/>
        <item x="777"/>
        <item x="760"/>
        <item x="773"/>
        <item x="782"/>
        <item x="743"/>
        <item x="779"/>
        <item x="766"/>
        <item x="785"/>
        <item x="754"/>
        <item x="772"/>
        <item x="762"/>
        <item x="737"/>
        <item x="749"/>
        <item x="786"/>
        <item x="763"/>
        <item x="738"/>
        <item x="765"/>
        <item x="776"/>
        <item x="790"/>
        <item x="761"/>
        <item x="792"/>
        <item x="796"/>
        <item x="864"/>
        <item x="840"/>
        <item x="825"/>
        <item x="811"/>
        <item x="807"/>
        <item x="837"/>
        <item x="809"/>
        <item x="806"/>
        <item x="808"/>
        <item x="828"/>
        <item x="799"/>
        <item x="843"/>
        <item x="847"/>
        <item x="830"/>
        <item x="802"/>
        <item x="854"/>
        <item x="800"/>
        <item x="810"/>
        <item x="822"/>
        <item x="848"/>
        <item x="849"/>
        <item x="868"/>
        <item x="793"/>
        <item x="872"/>
        <item x="816"/>
        <item x="831"/>
        <item x="835"/>
        <item x="844"/>
        <item x="863"/>
        <item x="873"/>
        <item x="833"/>
        <item x="1952"/>
        <item x="801"/>
        <item x="813"/>
        <item x="824"/>
        <item x="798"/>
        <item x="826"/>
        <item x="839"/>
        <item x="829"/>
        <item x="880"/>
        <item x="834"/>
        <item x="797"/>
        <item x="827"/>
        <item x="821"/>
        <item x="881"/>
        <item x="815"/>
        <item x="841"/>
        <item x="860"/>
        <item x="855"/>
        <item x="804"/>
        <item x="812"/>
        <item x="845"/>
        <item x="856"/>
        <item x="850"/>
        <item x="851"/>
        <item x="862"/>
        <item x="814"/>
        <item x="861"/>
        <item x="870"/>
        <item x="819"/>
        <item x="842"/>
        <item x="720"/>
        <item x="846"/>
        <item x="857"/>
        <item x="876"/>
        <item x="852"/>
        <item x="874"/>
        <item x="823"/>
        <item x="858"/>
        <item x="859"/>
        <item x="866"/>
        <item x="867"/>
        <item x="794"/>
        <item x="865"/>
        <item x="875"/>
        <item x="877"/>
        <item x="246"/>
        <item x="832"/>
        <item x="853"/>
        <item x="247"/>
        <item x="817"/>
        <item x="869"/>
        <item x="818"/>
        <item x="820"/>
        <item x="879"/>
        <item x="878"/>
        <item x="803"/>
        <item x="791"/>
        <item x="882"/>
        <item x="883"/>
        <item x="838"/>
        <item x="884"/>
        <item x="885"/>
        <item x="871"/>
        <item x="836"/>
        <item x="795"/>
        <item x="805"/>
        <item x="890"/>
        <item x="891"/>
        <item x="896"/>
        <item x="897"/>
        <item x="899"/>
        <item x="907"/>
        <item x="926"/>
        <item x="937"/>
        <item x="922"/>
        <item x="921"/>
        <item x="931"/>
        <item x="915"/>
        <item x="936"/>
        <item x="910"/>
        <item x="913"/>
        <item x="905"/>
        <item x="930"/>
        <item x="917"/>
        <item x="933"/>
        <item x="887"/>
        <item x="932"/>
        <item x="895"/>
        <item x="914"/>
        <item x="918"/>
        <item x="919"/>
        <item x="920"/>
        <item x="904"/>
        <item x="916"/>
        <item x="903"/>
        <item x="892"/>
        <item x="906"/>
        <item x="886"/>
        <item x="911"/>
        <item x="888"/>
        <item x="898"/>
        <item x="923"/>
        <item x="925"/>
        <item x="927"/>
        <item x="912"/>
        <item x="928"/>
        <item x="908"/>
        <item x="902"/>
        <item x="889"/>
        <item x="901"/>
        <item x="935"/>
        <item x="1765"/>
        <item x="894"/>
        <item x="1754"/>
        <item x="929"/>
        <item x="934"/>
        <item x="893"/>
        <item x="909"/>
        <item x="924"/>
        <item x="900"/>
        <item x="1026"/>
        <item x="962"/>
        <item x="982"/>
        <item x="938"/>
        <item x="1001"/>
        <item x="939"/>
        <item x="1021"/>
        <item x="1022"/>
        <item x="1030"/>
        <item x="976"/>
        <item x="963"/>
        <item x="940"/>
        <item x="943"/>
        <item x="941"/>
        <item x="944"/>
        <item x="942"/>
        <item x="1025"/>
        <item x="973"/>
        <item x="969"/>
        <item x="971"/>
        <item x="945"/>
        <item x="946"/>
        <item x="947"/>
        <item x="970"/>
        <item x="975"/>
        <item x="949"/>
        <item x="985"/>
        <item x="972"/>
        <item x="1000"/>
        <item x="948"/>
        <item x="1032"/>
        <item x="988"/>
        <item x="1028"/>
        <item x="1011"/>
        <item x="978"/>
        <item x="977"/>
        <item x="979"/>
        <item x="989"/>
        <item x="1045"/>
        <item x="967"/>
        <item x="990"/>
        <item x="1033"/>
        <item x="981"/>
        <item x="1040"/>
        <item x="1034"/>
        <item x="1041"/>
        <item x="1036"/>
        <item x="950"/>
        <item x="951"/>
        <item x="952"/>
        <item x="954"/>
        <item x="957"/>
        <item x="955"/>
        <item x="956"/>
        <item x="991"/>
        <item x="953"/>
        <item x="994"/>
        <item x="995"/>
        <item x="996"/>
        <item x="993"/>
        <item x="961"/>
        <item x="992"/>
        <item x="980"/>
        <item x="997"/>
        <item x="974"/>
        <item x="999"/>
        <item x="966"/>
        <item x="983"/>
        <item x="1018"/>
        <item x="998"/>
        <item x="1006"/>
        <item x="1004"/>
        <item x="965"/>
        <item x="1029"/>
        <item x="1012"/>
        <item x="1013"/>
        <item x="960"/>
        <item x="959"/>
        <item x="1014"/>
        <item x="1015"/>
        <item x="964"/>
        <item x="958"/>
        <item x="1016"/>
        <item x="1002"/>
        <item x="987"/>
        <item x="1020"/>
        <item x="1017"/>
        <item x="986"/>
        <item x="968"/>
        <item x="1019"/>
        <item x="1038"/>
        <item x="1024"/>
        <item x="1035"/>
        <item x="1042"/>
        <item x="1023"/>
        <item x="1043"/>
        <item x="1044"/>
        <item x="984"/>
        <item x="1037"/>
        <item x="1010"/>
        <item x="1031"/>
        <item x="1007"/>
        <item x="1009"/>
        <item x="1005"/>
        <item x="1003"/>
        <item x="1039"/>
        <item x="1008"/>
        <item x="1046"/>
        <item x="1027"/>
        <item x="1049"/>
        <item x="1051"/>
        <item x="1053"/>
        <item x="1054"/>
        <item x="1055"/>
        <item x="1050"/>
        <item x="1052"/>
        <item x="1048"/>
        <item x="1059"/>
        <item x="1047"/>
        <item x="1061"/>
        <item x="1060"/>
        <item x="1057"/>
        <item x="1056"/>
        <item x="1062"/>
        <item x="1058"/>
        <item x="1066"/>
        <item x="1070"/>
        <item x="1064"/>
        <item x="1075"/>
        <item x="1076"/>
        <item x="1077"/>
        <item x="1082"/>
        <item x="1080"/>
        <item x="1067"/>
        <item x="1096"/>
        <item x="1087"/>
        <item x="1086"/>
        <item x="1081"/>
        <item x="1104"/>
        <item x="1095"/>
        <item x="1083"/>
        <item x="1115"/>
        <item x="1093"/>
        <item x="1084"/>
        <item x="1072"/>
        <item x="1103"/>
        <item x="1069"/>
        <item x="1088"/>
        <item x="1092"/>
        <item x="1105"/>
        <item x="1091"/>
        <item x="1106"/>
        <item x="1097"/>
        <item x="1068"/>
        <item x="1107"/>
        <item x="1078"/>
        <item x="1100"/>
        <item x="1108"/>
        <item x="1085"/>
        <item x="1101"/>
        <item x="1102"/>
        <item x="1110"/>
        <item x="1109"/>
        <item x="1111"/>
        <item x="1079"/>
        <item x="1089"/>
        <item x="1071"/>
        <item x="1073"/>
        <item x="1094"/>
        <item x="1074"/>
        <item x="1098"/>
        <item x="1113"/>
        <item x="1063"/>
        <item x="1090"/>
        <item x="1099"/>
        <item x="1112"/>
        <item x="1065"/>
        <item x="1114"/>
        <item x="1116"/>
        <item x="1128"/>
        <item x="1126"/>
        <item x="1146"/>
        <item x="1127"/>
        <item x="1133"/>
        <item x="1130"/>
        <item x="1165"/>
        <item x="1161"/>
        <item x="1138"/>
        <item x="1164"/>
        <item x="1118"/>
        <item x="1160"/>
        <item x="1135"/>
        <item x="1137"/>
        <item x="75"/>
        <item x="1134"/>
        <item x="1141"/>
        <item x="1136"/>
        <item x="1170"/>
        <item x="1167"/>
        <item x="1124"/>
        <item x="1152"/>
        <item x="1142"/>
        <item x="1121"/>
        <item x="1143"/>
        <item x="1145"/>
        <item x="1149"/>
        <item x="1156"/>
        <item x="1119"/>
        <item x="1120"/>
        <item x="1139"/>
        <item x="1150"/>
        <item x="1131"/>
        <item x="1144"/>
        <item x="1122"/>
        <item x="1154"/>
        <item x="1148"/>
        <item x="1166"/>
        <item x="1147"/>
        <item x="1123"/>
        <item x="1169"/>
        <item x="1168"/>
        <item x="1162"/>
        <item x="1157"/>
        <item x="1140"/>
        <item x="1129"/>
        <item x="1117"/>
        <item x="1132"/>
        <item x="1163"/>
        <item x="1151"/>
        <item x="1125"/>
        <item x="1153"/>
        <item x="1155"/>
        <item x="1158"/>
        <item x="1159"/>
        <item x="1171"/>
        <item x="1173"/>
        <item x="1172"/>
        <item x="1175"/>
        <item x="1308"/>
        <item x="1210"/>
        <item x="1176"/>
        <item x="1191"/>
        <item x="1182"/>
        <item x="1246"/>
        <item x="1209"/>
        <item x="1185"/>
        <item x="1275"/>
        <item x="1192"/>
        <item x="1302"/>
        <item x="1222"/>
        <item x="1248"/>
        <item x="1179"/>
        <item x="1289"/>
        <item x="1301"/>
        <item x="1292"/>
        <item x="1208"/>
        <item x="1326"/>
        <item x="1218"/>
        <item x="1278"/>
        <item x="1215"/>
        <item x="1249"/>
        <item x="1204"/>
        <item x="1235"/>
        <item x="1197"/>
        <item x="1236"/>
        <item x="1270"/>
        <item x="1282"/>
        <item x="1221"/>
        <item x="1234"/>
        <item x="1279"/>
        <item x="1223"/>
        <item x="1216"/>
        <item x="1230"/>
        <item x="1245"/>
        <item x="1257"/>
        <item x="1258"/>
        <item x="1241"/>
        <item x="1284"/>
        <item x="1259"/>
        <item x="1205"/>
        <item x="1201"/>
        <item x="1244"/>
        <item x="1184"/>
        <item x="1183"/>
        <item x="1263"/>
        <item x="1190"/>
        <item x="1194"/>
        <item x="1291"/>
        <item x="1266"/>
        <item x="1186"/>
        <item x="1189"/>
        <item x="1327"/>
        <item x="1319"/>
        <item x="1233"/>
        <item x="1198"/>
        <item x="1243"/>
        <item x="1268"/>
        <item x="1267"/>
        <item x="1272"/>
        <item x="1299"/>
        <item x="1274"/>
        <item x="1283"/>
        <item x="1290"/>
        <item x="1280"/>
        <item x="1239"/>
        <item x="1206"/>
        <item x="1304"/>
        <item x="1250"/>
        <item x="1231"/>
        <item x="1240"/>
        <item x="1174"/>
        <item x="1288"/>
        <item x="1251"/>
        <item x="1253"/>
        <item x="1276"/>
        <item x="1255"/>
        <item x="1297"/>
        <item x="1261"/>
        <item x="1298"/>
        <item x="1237"/>
        <item x="1220"/>
        <item x="1217"/>
        <item x="1277"/>
        <item x="1260"/>
        <item x="1307"/>
        <item x="1252"/>
        <item x="1300"/>
        <item x="1199"/>
        <item x="1285"/>
        <item x="1187"/>
        <item x="1287"/>
        <item x="1311"/>
        <item x="1315"/>
        <item x="1303"/>
        <item x="1306"/>
        <item x="1312"/>
        <item x="1316"/>
        <item x="1310"/>
        <item x="1273"/>
        <item x="1238"/>
        <item x="1188"/>
        <item x="1229"/>
        <item x="1305"/>
        <item x="1262"/>
        <item x="1329"/>
        <item x="1224"/>
        <item x="1178"/>
        <item x="1180"/>
        <item x="1281"/>
        <item x="1321"/>
        <item x="1296"/>
        <item x="1181"/>
        <item x="1177"/>
        <item x="1322"/>
        <item x="1286"/>
        <item x="1314"/>
        <item x="1247"/>
        <item x="1219"/>
        <item x="1325"/>
        <item x="1323"/>
        <item x="1213"/>
        <item x="1196"/>
        <item x="1293"/>
        <item x="1254"/>
        <item x="1318"/>
        <item x="1294"/>
        <item x="1195"/>
        <item x="1202"/>
        <item x="1317"/>
        <item x="1200"/>
        <item x="1256"/>
        <item x="1295"/>
        <item x="1320"/>
        <item x="1328"/>
        <item x="1309"/>
        <item x="1232"/>
        <item x="1242"/>
        <item x="1265"/>
        <item x="1269"/>
        <item x="1264"/>
        <item x="1212"/>
        <item x="1211"/>
        <item x="1324"/>
        <item x="1207"/>
        <item x="1332"/>
        <item x="1331"/>
        <item x="1330"/>
        <item x="1333"/>
        <item x="1271"/>
        <item x="1214"/>
        <item x="1226"/>
        <item x="1225"/>
        <item x="1227"/>
        <item x="1228"/>
        <item x="1334"/>
        <item x="1313"/>
        <item x="1203"/>
        <item x="1335"/>
        <item x="1342"/>
        <item x="1340"/>
        <item x="1362"/>
        <item x="1343"/>
        <item x="1336"/>
        <item x="1345"/>
        <item x="1346"/>
        <item x="1338"/>
        <item x="1339"/>
        <item x="1344"/>
        <item x="1350"/>
        <item x="1352"/>
        <item x="1385"/>
        <item x="1341"/>
        <item x="1377"/>
        <item x="1358"/>
        <item x="1368"/>
        <item x="1337"/>
        <item x="1401"/>
        <item x="1379"/>
        <item x="1353"/>
        <item x="1380"/>
        <item x="1356"/>
        <item x="1360"/>
        <item x="1387"/>
        <item x="1403"/>
        <item x="1363"/>
        <item x="1402"/>
        <item x="1364"/>
        <item x="1376"/>
        <item x="1370"/>
        <item x="1365"/>
        <item x="1386"/>
        <item x="1378"/>
        <item x="1381"/>
        <item x="1382"/>
        <item x="1373"/>
        <item x="1384"/>
        <item x="1390"/>
        <item x="1349"/>
        <item x="1383"/>
        <item x="1357"/>
        <item x="1355"/>
        <item x="16"/>
        <item x="1394"/>
        <item x="1393"/>
        <item x="1397"/>
        <item x="1406"/>
        <item x="1396"/>
        <item x="1366"/>
        <item x="1399"/>
        <item x="1407"/>
        <item x="1347"/>
        <item x="1391"/>
        <item x="1400"/>
        <item x="1359"/>
        <item x="1367"/>
        <item x="1388"/>
        <item x="1389"/>
        <item x="1404"/>
        <item x="1405"/>
        <item x="1361"/>
        <item x="1348"/>
        <item x="1351"/>
        <item x="1392"/>
        <item x="1369"/>
        <item x="1398"/>
        <item x="1371"/>
        <item x="1372"/>
        <item x="1375"/>
        <item x="1354"/>
        <item x="1374"/>
        <item x="1408"/>
        <item x="1409"/>
        <item x="1411"/>
        <item x="1412"/>
        <item x="1420"/>
        <item x="1457"/>
        <item x="1413"/>
        <item x="1415"/>
        <item x="1418"/>
        <item x="1419"/>
        <item x="1439"/>
        <item x="1455"/>
        <item x="1461"/>
        <item x="1447"/>
        <item x="1422"/>
        <item x="1423"/>
        <item x="1467"/>
        <item x="1414"/>
        <item x="1416"/>
        <item x="1446"/>
        <item x="1440"/>
        <item x="1449"/>
        <item x="1437"/>
        <item x="1410"/>
        <item x="1424"/>
        <item x="1425"/>
        <item x="1459"/>
        <item x="1426"/>
        <item x="1434"/>
        <item x="1427"/>
        <item x="1430"/>
        <item x="1"/>
        <item x="1435"/>
        <item x="1438"/>
        <item x="1436"/>
        <item x="1453"/>
        <item x="1452"/>
        <item x="1445"/>
        <item x="1442"/>
        <item x="1443"/>
        <item x="1454"/>
        <item x="1450"/>
        <item x="1448"/>
        <item x="1441"/>
        <item x="1456"/>
        <item x="1421"/>
        <item x="1428"/>
        <item x="1458"/>
        <item x="1460"/>
        <item x="1433"/>
        <item x="1444"/>
        <item x="1432"/>
        <item x="1463"/>
        <item x="1431"/>
        <item x="1451"/>
        <item x="1462"/>
        <item x="1464"/>
        <item x="1417"/>
        <item x="1465"/>
        <item x="1468"/>
        <item x="1466"/>
        <item x="1469"/>
        <item x="1523"/>
        <item x="1498"/>
        <item x="1472"/>
        <item x="1544"/>
        <item x="1537"/>
        <item x="1470"/>
        <item x="1487"/>
        <item x="1492"/>
        <item x="1500"/>
        <item x="1501"/>
        <item x="1471"/>
        <item x="1569"/>
        <item x="1556"/>
        <item x="1572"/>
        <item x="1485"/>
        <item x="1495"/>
        <item x="1557"/>
        <item x="1493"/>
        <item x="1482"/>
        <item x="1481"/>
        <item x="1555"/>
        <item x="1473"/>
        <item x="1517"/>
        <item x="1534"/>
        <item x="1474"/>
        <item x="1503"/>
        <item x="1508"/>
        <item x="1509"/>
        <item x="1513"/>
        <item x="1505"/>
        <item x="1559"/>
        <item x="1565"/>
        <item x="1499"/>
        <item x="1475"/>
        <item x="1494"/>
        <item x="1545"/>
        <item x="1480"/>
        <item x="1488"/>
        <item x="1536"/>
        <item x="1562"/>
        <item x="1953"/>
        <item x="1535"/>
        <item x="1531"/>
        <item x="1584"/>
        <item x="1585"/>
        <item x="1525"/>
        <item x="1526"/>
        <item x="1515"/>
        <item x="1514"/>
        <item x="1533"/>
        <item x="1577"/>
        <item x="1541"/>
        <item x="1504"/>
        <item x="1543"/>
        <item x="1540"/>
        <item x="1530"/>
        <item x="1542"/>
        <item x="1539"/>
        <item x="1567"/>
        <item x="1497"/>
        <item x="1546"/>
        <item x="1558"/>
        <item x="1479"/>
        <item x="1532"/>
        <item x="1502"/>
        <item x="1496"/>
        <item x="1512"/>
        <item x="1522"/>
        <item x="1489"/>
        <item x="1549"/>
        <item x="1478"/>
        <item x="1547"/>
        <item x="1571"/>
        <item x="1527"/>
        <item x="1579"/>
        <item x="1564"/>
        <item x="1550"/>
        <item x="1576"/>
        <item x="1528"/>
        <item x="1506"/>
        <item x="1568"/>
        <item x="1553"/>
        <item x="1598"/>
        <item x="1484"/>
        <item x="1554"/>
        <item x="1516"/>
        <item x="1491"/>
        <item x="1570"/>
        <item x="1520"/>
        <item x="1573"/>
        <item x="1561"/>
        <item x="1566"/>
        <item x="1518"/>
        <item x="1578"/>
        <item x="1563"/>
        <item x="1521"/>
        <item x="1574"/>
        <item x="1476"/>
        <item x="1581"/>
        <item x="1510"/>
        <item x="1575"/>
        <item x="1477"/>
        <item x="1486"/>
        <item x="1580"/>
        <item x="1583"/>
        <item x="1511"/>
        <item x="1538"/>
        <item x="1519"/>
        <item x="1560"/>
        <item x="1588"/>
        <item x="1589"/>
        <item x="1590"/>
        <item x="1586"/>
        <item x="1587"/>
        <item x="1591"/>
        <item x="1592"/>
        <item x="1507"/>
        <item x="1593"/>
        <item x="1594"/>
        <item x="1595"/>
        <item x="1596"/>
        <item x="1582"/>
        <item x="1597"/>
        <item x="1548"/>
        <item x="1599"/>
        <item x="1551"/>
        <item x="1552"/>
        <item x="1524"/>
        <item x="1490"/>
        <item x="1529"/>
        <item x="1483"/>
        <item x="1601"/>
        <item x="1608"/>
        <item x="1602"/>
        <item x="1609"/>
        <item x="1616"/>
        <item x="1617"/>
        <item x="1610"/>
        <item x="1603"/>
        <item x="1613"/>
        <item x="1604"/>
        <item x="1615"/>
        <item x="1612"/>
        <item x="1600"/>
        <item x="1605"/>
        <item x="1607"/>
        <item x="1614"/>
        <item x="1606"/>
        <item x="1618"/>
        <item x="1653"/>
        <item x="539"/>
        <item x="1619"/>
        <item x="1620"/>
        <item x="1674"/>
        <item x="1631"/>
        <item x="1652"/>
        <item x="1632"/>
        <item x="1679"/>
        <item x="1640"/>
        <item x="1633"/>
        <item x="1709"/>
        <item x="1650"/>
        <item x="1634"/>
        <item x="1660"/>
        <item x="1637"/>
        <item x="1758"/>
        <item x="1654"/>
        <item x="1680"/>
        <item x="1656"/>
        <item x="1646"/>
        <item x="1657"/>
        <item x="1635"/>
        <item x="1643"/>
        <item x="1687"/>
        <item x="1667"/>
        <item x="1658"/>
        <item x="1757"/>
        <item x="1755"/>
        <item x="1663"/>
        <item x="1681"/>
        <item x="1638"/>
        <item x="1666"/>
        <item x="1691"/>
        <item x="1683"/>
        <item x="1763"/>
        <item x="1764"/>
        <item x="1716"/>
        <item x="1685"/>
        <item x="1712"/>
        <item x="1661"/>
        <item x="1642"/>
        <item x="1655"/>
        <item x="1662"/>
        <item x="1665"/>
        <item x="1664"/>
        <item x="1627"/>
        <item x="1645"/>
        <item x="1717"/>
        <item x="1693"/>
        <item x="1673"/>
        <item x="1678"/>
        <item x="1695"/>
        <item x="1696"/>
        <item x="1706"/>
        <item x="1698"/>
        <item x="1699"/>
        <item x="1694"/>
        <item x="1641"/>
        <item x="1659"/>
        <item x="1636"/>
        <item x="1624"/>
        <item x="1676"/>
        <item x="1626"/>
        <item x="1703"/>
        <item x="1625"/>
        <item x="1682"/>
        <item x="1623"/>
        <item x="1644"/>
        <item x="1621"/>
        <item x="1622"/>
        <item x="1702"/>
        <item x="1647"/>
        <item x="1628"/>
        <item x="1704"/>
        <item x="1700"/>
        <item x="1692"/>
        <item x="1670"/>
        <item x="1672"/>
        <item x="1671"/>
        <item x="1705"/>
        <item x="1649"/>
        <item x="1630"/>
        <item x="1668"/>
        <item x="1639"/>
        <item x="1701"/>
        <item x="1629"/>
        <item x="1677"/>
        <item x="1684"/>
        <item x="1710"/>
        <item x="1714"/>
        <item x="1675"/>
        <item x="1711"/>
        <item x="1715"/>
        <item x="1713"/>
        <item x="1686"/>
        <item x="1648"/>
        <item x="1697"/>
        <item x="1669"/>
        <item x="1688"/>
        <item x="1708"/>
        <item x="1689"/>
        <item x="1707"/>
        <item x="1690"/>
        <item x="1718"/>
        <item x="1719"/>
        <item x="1720"/>
        <item x="1834"/>
        <item x="1816"/>
        <item x="1747"/>
        <item x="1725"/>
        <item x="1746"/>
        <item x="1807"/>
        <item x="1724"/>
        <item x="1800"/>
        <item x="1733"/>
        <item x="1809"/>
        <item x="1838"/>
        <item x="1831"/>
        <item x="1893"/>
        <item x="1869"/>
        <item x="1895"/>
        <item x="1858"/>
        <item x="1721"/>
        <item x="1788"/>
        <item x="1738"/>
        <item x="1736"/>
        <item x="1794"/>
        <item x="1785"/>
        <item x="1868"/>
        <item x="1737"/>
        <item x="1849"/>
        <item x="1887"/>
        <item x="1865"/>
        <item x="1898"/>
        <item x="1742"/>
        <item x="1897"/>
        <item x="1896"/>
        <item x="1749"/>
        <item x="1801"/>
        <item x="1748"/>
        <item x="1751"/>
        <item x="1753"/>
        <item x="1878"/>
        <item x="1745"/>
        <item x="1739"/>
        <item x="1743"/>
        <item x="1847"/>
        <item x="1853"/>
        <item x="1855"/>
        <item x="1729"/>
        <item x="1781"/>
        <item x="1846"/>
        <item x="1722"/>
        <item x="1776"/>
        <item x="1815"/>
        <item x="1799"/>
        <item x="1880"/>
        <item x="1870"/>
        <item x="1859"/>
        <item x="1955"/>
        <item x="1885"/>
        <item x="1741"/>
        <item x="1786"/>
        <item x="1783"/>
        <item x="1872"/>
        <item x="1829"/>
        <item x="1787"/>
        <item x="1784"/>
        <item x="1782"/>
        <item x="1750"/>
        <item x="1740"/>
        <item x="1791"/>
        <item x="1798"/>
        <item x="1790"/>
        <item x="1821"/>
        <item x="1806"/>
        <item x="1793"/>
        <item x="1856"/>
        <item x="1812"/>
        <item x="1811"/>
        <item x="1813"/>
        <item x="1842"/>
        <item x="1808"/>
        <item x="1814"/>
        <item x="1871"/>
        <item x="1810"/>
        <item x="1902"/>
        <item x="1802"/>
        <item x="1845"/>
        <item x="1744"/>
        <item x="1726"/>
        <item x="1795"/>
        <item x="1792"/>
        <item x="1778"/>
        <item x="1823"/>
        <item x="1879"/>
        <item x="1909"/>
        <item x="1830"/>
        <item x="1731"/>
        <item x="1890"/>
        <item x="1883"/>
        <item x="1822"/>
        <item x="1860"/>
        <item x="1818"/>
        <item x="1825"/>
        <item x="1730"/>
        <item x="1734"/>
        <item x="1903"/>
        <item x="1803"/>
        <item x="1892"/>
        <item x="1889"/>
        <item x="1727"/>
        <item x="1840"/>
        <item x="1826"/>
        <item x="2100"/>
        <item x="1828"/>
        <item x="1824"/>
        <item x="1877"/>
        <item x="1833"/>
        <item x="1852"/>
        <item x="1843"/>
        <item x="1863"/>
        <item x="1854"/>
        <item x="1901"/>
        <item x="1848"/>
        <item x="1820"/>
        <item x="1904"/>
        <item x="1857"/>
        <item x="1723"/>
        <item x="1804"/>
        <item x="1882"/>
        <item x="1777"/>
        <item x="1780"/>
        <item x="1850"/>
        <item x="1861"/>
        <item x="1771"/>
        <item x="1805"/>
        <item x="1874"/>
        <item x="1867"/>
        <item x="1817"/>
        <item x="1779"/>
        <item x="1789"/>
        <item x="1772"/>
        <item x="1728"/>
        <item x="1866"/>
        <item x="1851"/>
        <item x="1875"/>
        <item x="1862"/>
        <item x="1732"/>
        <item x="1844"/>
        <item x="1881"/>
        <item x="1886"/>
        <item x="1839"/>
        <item x="1900"/>
        <item x="1888"/>
        <item x="1891"/>
        <item x="1797"/>
        <item x="1796"/>
        <item x="1841"/>
        <item x="1899"/>
        <item x="1773"/>
        <item x="1864"/>
        <item x="1907"/>
        <item x="1905"/>
        <item x="1873"/>
        <item x="1906"/>
        <item x="1775"/>
        <item x="1774"/>
        <item x="1876"/>
        <item x="1819"/>
        <item x="1835"/>
        <item x="1832"/>
        <item x="1837"/>
        <item x="1827"/>
        <item x="1836"/>
        <item x="1752"/>
        <item x="1735"/>
        <item x="1908"/>
        <item x="1911"/>
        <item x="1910"/>
        <item x="1884"/>
        <item x="1913"/>
        <item x="1912"/>
        <item x="1920"/>
        <item x="1922"/>
        <item x="1924"/>
        <item x="1926"/>
        <item x="2017"/>
        <item x="1930"/>
        <item x="1979"/>
        <item x="2012"/>
        <item x="1993"/>
        <item x="2008"/>
        <item x="1933"/>
        <item x="2007"/>
        <item x="1931"/>
        <item x="7"/>
        <item x="2026"/>
        <item x="2011"/>
        <item x="1940"/>
        <item x="1942"/>
        <item x="1946"/>
        <item x="1923"/>
        <item x="1947"/>
        <item x="1992"/>
        <item x="1925"/>
        <item x="1962"/>
        <item x="1938"/>
        <item x="1935"/>
        <item x="2021"/>
        <item x="3"/>
        <item x="1928"/>
        <item x="1969"/>
        <item x="1941"/>
        <item x="1965"/>
        <item x="1959"/>
        <item x="1961"/>
        <item x="1966"/>
        <item x="1967"/>
        <item x="1970"/>
        <item x="4"/>
        <item x="1971"/>
        <item x="1914"/>
        <item x="2003"/>
        <item x="1915"/>
        <item x="1916"/>
        <item x="1936"/>
        <item x="2000"/>
        <item x="1918"/>
        <item x="1972"/>
        <item x="1927"/>
        <item x="1932"/>
        <item x="1943"/>
        <item x="1960"/>
        <item x="1987"/>
        <item x="1978"/>
        <item x="1934"/>
        <item x="1988"/>
        <item x="1976"/>
        <item x="1989"/>
        <item x="1991"/>
        <item x="1957"/>
        <item x="2013"/>
        <item x="1981"/>
        <item x="1945"/>
        <item x="1986"/>
        <item x="1982"/>
        <item x="5"/>
        <item x="1977"/>
        <item x="2014"/>
        <item x="1963"/>
        <item x="6"/>
        <item x="1975"/>
        <item x="1995"/>
        <item x="1990"/>
        <item x="1996"/>
        <item x="1917"/>
        <item x="1998"/>
        <item x="1997"/>
        <item x="1968"/>
        <item x="1939"/>
        <item x="1973"/>
        <item x="1964"/>
        <item x="1937"/>
        <item x="1983"/>
        <item x="1999"/>
        <item x="1985"/>
        <item x="1921"/>
        <item x="2016"/>
        <item x="1984"/>
        <item x="1954"/>
        <item x="2015"/>
        <item x="1958"/>
        <item x="2004"/>
        <item x="2006"/>
        <item x="2018"/>
        <item x="2001"/>
        <item x="2019"/>
        <item x="2002"/>
        <item x="2005"/>
        <item x="1974"/>
        <item x="1929"/>
        <item x="1980"/>
        <item x="2020"/>
        <item x="2022"/>
        <item x="1919"/>
        <item x="2010"/>
        <item x="2023"/>
        <item x="1994"/>
        <item x="2024"/>
        <item x="2025"/>
        <item x="2027"/>
        <item x="1944"/>
        <item x="2035"/>
        <item x="2041"/>
        <item x="2048"/>
        <item x="2028"/>
        <item x="2038"/>
        <item x="2029"/>
        <item x="2030"/>
        <item x="2032"/>
        <item x="2036"/>
        <item x="2033"/>
        <item x="2037"/>
        <item x="2034"/>
        <item x="2043"/>
        <item x="2039"/>
        <item x="2040"/>
        <item x="2045"/>
        <item x="2046"/>
        <item x="2042"/>
        <item x="2047"/>
        <item x="2044"/>
        <item x="2031"/>
        <item x="2075"/>
        <item x="2051"/>
        <item x="2052"/>
        <item x="2057"/>
        <item x="2065"/>
        <item x="2064"/>
        <item x="2056"/>
        <item x="2055"/>
        <item x="2084"/>
        <item x="2077"/>
        <item x="2090"/>
        <item x="2086"/>
        <item x="2063"/>
        <item x="2067"/>
        <item x="2068"/>
        <item x="2066"/>
        <item x="2069"/>
        <item x="2089"/>
        <item x="2081"/>
        <item x="2070"/>
        <item x="2074"/>
        <item x="2053"/>
        <item x="2071"/>
        <item x="2062"/>
        <item x="2054"/>
        <item x="2082"/>
        <item x="2078"/>
        <item x="2060"/>
        <item x="2083"/>
        <item x="2050"/>
        <item x="2073"/>
        <item x="2085"/>
        <item x="2058"/>
        <item x="2087"/>
        <item x="2072"/>
        <item x="2076"/>
        <item x="2059"/>
        <item x="2080"/>
        <item x="2079"/>
        <item x="2088"/>
        <item x="2049"/>
        <item x="2061"/>
        <item x="2093"/>
        <item x="2115"/>
        <item x="2091"/>
        <item x="2105"/>
        <item x="2094"/>
        <item x="2102"/>
        <item x="2096"/>
        <item x="2111"/>
        <item x="2121"/>
        <item x="2099"/>
        <item x="1956"/>
        <item x="2123"/>
        <item x="2106"/>
        <item x="2122"/>
        <item x="2109"/>
        <item x="2107"/>
        <item x="2110"/>
        <item x="2124"/>
        <item x="2108"/>
        <item x="1770"/>
        <item x="1769"/>
        <item x="2130"/>
        <item x="2114"/>
        <item x="2119"/>
        <item x="2135"/>
        <item x="2097"/>
        <item x="2098"/>
        <item x="2127"/>
        <item x="2126"/>
        <item x="2128"/>
        <item x="2120"/>
        <item x="2129"/>
        <item x="2132"/>
        <item x="2092"/>
        <item x="2140"/>
        <item x="2112"/>
        <item x="2095"/>
        <item x="2137"/>
        <item x="2113"/>
        <item x="2141"/>
        <item x="2103"/>
        <item x="2118"/>
        <item x="2133"/>
        <item x="2146"/>
        <item x="2138"/>
        <item x="2147"/>
        <item x="2143"/>
        <item x="2148"/>
        <item x="2142"/>
        <item x="2149"/>
        <item x="2134"/>
        <item x="2101"/>
        <item x="2125"/>
        <item x="2144"/>
        <item x="2117"/>
        <item x="1756"/>
        <item x="1767"/>
        <item x="2139"/>
        <item x="1759"/>
        <item x="1760"/>
        <item x="1761"/>
        <item x="1762"/>
        <item x="1766"/>
        <item x="1768"/>
        <item x="2136"/>
        <item x="2104"/>
        <item x="2145"/>
        <item x="2131"/>
        <item x="2116"/>
        <item x="2150"/>
        <item x="239"/>
        <item x="2155"/>
        <item x="2151"/>
        <item x="2153"/>
        <item x="2154"/>
        <item x="1611"/>
        <item x="2156"/>
        <item x="2152"/>
        <item x="2157"/>
        <item x="2158"/>
        <item x="2159"/>
        <item x="2160"/>
        <item x="2009"/>
        <item x="2161"/>
        <item x="2164"/>
        <item x="2162"/>
        <item x="2163"/>
        <item x="2166"/>
        <item x="2165"/>
        <item x="2167"/>
        <item x="2168"/>
        <item x="2170"/>
        <item x="2169"/>
        <item x="2175"/>
        <item x="2176"/>
        <item x="2177"/>
        <item x="2172"/>
        <item x="2178"/>
        <item x="2180"/>
        <item x="2179"/>
        <item x="2173"/>
        <item x="2171"/>
        <item x="2174"/>
        <item x="2181"/>
        <item x="2182"/>
        <item t="default"/>
      </items>
    </pivotField>
    <pivotField axis="axisRow" dataField="1" showAll="0" sortType="descending">
      <items count="27">
        <item sd="0" x="14"/>
        <item sd="0" x="24"/>
        <item sd="0" x="13"/>
        <item sd="0" x="23"/>
        <item sd="0" x="15"/>
        <item sd="0" x="22"/>
        <item sd="0" x="6"/>
        <item sd="0" x="8"/>
        <item sd="0" x="4"/>
        <item sd="0" x="25"/>
        <item sd="0" x="10"/>
        <item sd="0" x="1"/>
        <item sd="0" x="21"/>
        <item sd="0" x="20"/>
        <item sd="0" x="5"/>
        <item sd="0" x="12"/>
        <item sd="0" x="3"/>
        <item sd="0" x="11"/>
        <item sd="0" x="2"/>
        <item sd="0" x="9"/>
        <item sd="0" x="7"/>
        <item sd="0" x="0"/>
        <item sd="0" x="19"/>
        <item sd="0" x="18"/>
        <item sd="0" x="17"/>
        <item sd="0" x="16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">
        <item x="0"/>
      </items>
    </pivotField>
  </pivotFields>
  <rowFields count="2">
    <field x="2"/>
    <field x="0"/>
  </rowFields>
  <rowItems count="27">
    <i>
      <x v="14"/>
    </i>
    <i>
      <x v="8"/>
    </i>
    <i>
      <x v="16"/>
    </i>
    <i>
      <x v="21"/>
    </i>
    <i>
      <x v="7"/>
    </i>
    <i>
      <x v="2"/>
    </i>
    <i>
      <x v="18"/>
    </i>
    <i>
      <x v="17"/>
    </i>
    <i>
      <x v="11"/>
    </i>
    <i>
      <x v="4"/>
    </i>
    <i>
      <x v="6"/>
    </i>
    <i>
      <x v="19"/>
    </i>
    <i>
      <x v="10"/>
    </i>
    <i>
      <x v="15"/>
    </i>
    <i>
      <x v="25"/>
    </i>
    <i>
      <x v="22"/>
    </i>
    <i>
      <x v="23"/>
    </i>
    <i>
      <x v="5"/>
    </i>
    <i>
      <x v="3"/>
    </i>
    <i>
      <x v="24"/>
    </i>
    <i>
      <x v="1"/>
    </i>
    <i>
      <x v="13"/>
    </i>
    <i>
      <x/>
    </i>
    <i>
      <x v="12"/>
    </i>
    <i>
      <x v="9"/>
    </i>
    <i>
      <x v="20"/>
    </i>
    <i t="grand">
      <x/>
    </i>
  </rowItems>
  <colItems count="1">
    <i/>
  </colItems>
  <dataFields count="1">
    <dataField name="Count of GICS industry group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ICS_industry_group" sourceName="GICS industry group">
  <pivotTables>
    <pivotTable tabId="2" name="PivotTable1"/>
  </pivotTables>
  <data>
    <tabular pivotCacheId="1">
      <items count="26">
        <i x="14" s="1"/>
        <i x="24" s="1"/>
        <i x="13" s="1"/>
        <i x="23" s="1"/>
        <i x="15" s="1"/>
        <i x="22" s="1"/>
        <i x="6" s="1"/>
        <i x="8" s="1"/>
        <i x="4" s="1"/>
        <i x="25" s="1"/>
        <i x="10" s="1"/>
        <i x="1" s="1"/>
        <i x="21" s="1"/>
        <i x="20" s="1"/>
        <i x="5" s="1"/>
        <i x="12" s="1"/>
        <i x="3" s="1"/>
        <i x="11" s="1"/>
        <i x="2" s="1"/>
        <i x="9" s="1"/>
        <i x="7" s="1"/>
        <i x="0" s="1"/>
        <i x="19" s="1"/>
        <i x="18" s="1"/>
        <i x="17" s="1"/>
        <i x="1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ICS industry group" cache="Slicer_GICS_industry_group" caption="GICS industry group" startItem="19" rowHeight="251883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Relationship Id="rId3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abSelected="1" workbookViewId="0">
      <selection activeCell="B19" sqref="B19"/>
    </sheetView>
  </sheetViews>
  <sheetFormatPr baseColWidth="10" defaultRowHeight="16" x14ac:dyDescent="0.2"/>
  <cols>
    <col min="1" max="1" width="40.1640625" customWidth="1"/>
    <col min="2" max="2" width="24.6640625" customWidth="1"/>
    <col min="3" max="3" width="21.33203125" customWidth="1"/>
    <col min="4" max="4" width="12.33203125" customWidth="1"/>
    <col min="5" max="5" width="9.6640625" customWidth="1"/>
    <col min="6" max="6" width="26.83203125" customWidth="1"/>
    <col min="7" max="7" width="25.6640625" customWidth="1"/>
    <col min="8" max="8" width="16.5" customWidth="1"/>
    <col min="9" max="9" width="18.1640625" customWidth="1"/>
    <col min="10" max="10" width="6.6640625" customWidth="1"/>
    <col min="11" max="11" width="20.83203125" customWidth="1"/>
    <col min="12" max="12" width="22.6640625" customWidth="1"/>
    <col min="13" max="13" width="28.83203125" customWidth="1"/>
    <col min="14" max="14" width="26.83203125" customWidth="1"/>
    <col min="15" max="15" width="9" customWidth="1"/>
    <col min="16" max="16" width="8.83203125" customWidth="1"/>
    <col min="17" max="17" width="6.33203125" customWidth="1"/>
    <col min="18" max="18" width="9.5" customWidth="1"/>
    <col min="19" max="19" width="28.33203125" customWidth="1"/>
    <col min="20" max="20" width="10.1640625" customWidth="1"/>
    <col min="21" max="21" width="8.1640625" customWidth="1"/>
    <col min="22" max="22" width="38" customWidth="1"/>
    <col min="23" max="23" width="17.33203125" customWidth="1"/>
    <col min="24" max="24" width="30" customWidth="1"/>
    <col min="25" max="25" width="24.33203125" customWidth="1"/>
    <col min="26" max="26" width="13.1640625" customWidth="1"/>
    <col min="27" max="27" width="7.33203125" customWidth="1"/>
    <col min="28" max="28" width="10.6640625" customWidth="1"/>
    <col min="29" max="29" width="4.33203125" bestFit="1" customWidth="1"/>
    <col min="30" max="30" width="4.5" bestFit="1" customWidth="1"/>
    <col min="31" max="31" width="4.33203125" bestFit="1" customWidth="1"/>
    <col min="32" max="32" width="4.1640625" bestFit="1" customWidth="1"/>
    <col min="33" max="34" width="4.33203125" bestFit="1" customWidth="1"/>
    <col min="35" max="35" width="4.6640625" bestFit="1" customWidth="1"/>
    <col min="36" max="36" width="4.5" bestFit="1" customWidth="1"/>
    <col min="37" max="37" width="5.1640625" bestFit="1" customWidth="1"/>
    <col min="38" max="40" width="4.33203125" bestFit="1" customWidth="1"/>
    <col min="41" max="41" width="4.5" bestFit="1" customWidth="1"/>
    <col min="42" max="42" width="4.33203125" bestFit="1" customWidth="1"/>
    <col min="43" max="43" width="4.1640625" bestFit="1" customWidth="1"/>
    <col min="44" max="44" width="4.6640625" bestFit="1" customWidth="1"/>
    <col min="45" max="45" width="4.33203125" bestFit="1" customWidth="1"/>
    <col min="46" max="46" width="4.6640625" bestFit="1" customWidth="1"/>
    <col min="47" max="47" width="4.33203125" bestFit="1" customWidth="1"/>
    <col min="48" max="48" width="4.1640625" bestFit="1" customWidth="1"/>
    <col min="49" max="49" width="4.6640625" bestFit="1" customWidth="1"/>
    <col min="50" max="50" width="5.1640625" bestFit="1" customWidth="1"/>
    <col min="51" max="51" width="4.33203125" bestFit="1" customWidth="1"/>
    <col min="52" max="52" width="4.5" bestFit="1" customWidth="1"/>
    <col min="53" max="55" width="4.6640625" bestFit="1" customWidth="1"/>
    <col min="56" max="56" width="4.1640625" bestFit="1" customWidth="1"/>
    <col min="57" max="59" width="4.83203125" bestFit="1" customWidth="1"/>
    <col min="60" max="60" width="4.5" bestFit="1" customWidth="1"/>
    <col min="61" max="61" width="4.6640625" bestFit="1" customWidth="1"/>
    <col min="62" max="63" width="4.5" bestFit="1" customWidth="1"/>
    <col min="64" max="64" width="4.33203125" bestFit="1" customWidth="1"/>
    <col min="65" max="66" width="4.1640625" bestFit="1" customWidth="1"/>
    <col min="67" max="67" width="4.5" bestFit="1" customWidth="1"/>
    <col min="68" max="68" width="3.6640625" bestFit="1" customWidth="1"/>
    <col min="69" max="69" width="3.83203125" bestFit="1" customWidth="1"/>
    <col min="70" max="72" width="4.33203125" bestFit="1" customWidth="1"/>
    <col min="73" max="73" width="4.5" bestFit="1" customWidth="1"/>
    <col min="74" max="74" width="3.6640625" bestFit="1" customWidth="1"/>
    <col min="75" max="78" width="4.1640625" bestFit="1" customWidth="1"/>
    <col min="79" max="79" width="4.6640625" bestFit="1" customWidth="1"/>
    <col min="80" max="81" width="4.5" bestFit="1" customWidth="1"/>
    <col min="82" max="82" width="4.83203125" bestFit="1" customWidth="1"/>
    <col min="83" max="83" width="4" bestFit="1" customWidth="1"/>
    <col min="84" max="84" width="4.1640625" bestFit="1" customWidth="1"/>
    <col min="85" max="85" width="4.33203125" bestFit="1" customWidth="1"/>
    <col min="86" max="86" width="4.83203125" bestFit="1" customWidth="1"/>
    <col min="87" max="87" width="4.6640625" bestFit="1" customWidth="1"/>
    <col min="88" max="90" width="4.5" bestFit="1" customWidth="1"/>
    <col min="91" max="91" width="4.33203125" bestFit="1" customWidth="1"/>
    <col min="92" max="92" width="4.6640625" bestFit="1" customWidth="1"/>
    <col min="93" max="93" width="4.5" bestFit="1" customWidth="1"/>
    <col min="94" max="94" width="4.33203125" bestFit="1" customWidth="1"/>
    <col min="95" max="96" width="4.83203125" bestFit="1" customWidth="1"/>
    <col min="97" max="100" width="4.5" bestFit="1" customWidth="1"/>
    <col min="101" max="103" width="3.83203125" bestFit="1" customWidth="1"/>
    <col min="104" max="104" width="4" bestFit="1" customWidth="1"/>
    <col min="105" max="105" width="4.1640625" bestFit="1" customWidth="1"/>
    <col min="106" max="106" width="3.83203125" bestFit="1" customWidth="1"/>
    <col min="107" max="107" width="3.6640625" bestFit="1" customWidth="1"/>
    <col min="108" max="108" width="3.83203125" bestFit="1" customWidth="1"/>
    <col min="109" max="110" width="3.6640625" bestFit="1" customWidth="1"/>
    <col min="111" max="112" width="4" bestFit="1" customWidth="1"/>
    <col min="113" max="113" width="4.1640625" bestFit="1" customWidth="1"/>
    <col min="114" max="114" width="3.5" bestFit="1" customWidth="1"/>
    <col min="115" max="115" width="3.6640625" bestFit="1" customWidth="1"/>
    <col min="116" max="116" width="4.6640625" bestFit="1" customWidth="1"/>
    <col min="117" max="117" width="4.1640625" bestFit="1" customWidth="1"/>
    <col min="118" max="119" width="3.83203125" bestFit="1" customWidth="1"/>
    <col min="120" max="120" width="4.1640625" bestFit="1" customWidth="1"/>
    <col min="121" max="121" width="4.5" bestFit="1" customWidth="1"/>
    <col min="122" max="122" width="4.33203125" bestFit="1" customWidth="1"/>
    <col min="123" max="123" width="5" bestFit="1" customWidth="1"/>
    <col min="124" max="125" width="4.33203125" bestFit="1" customWidth="1"/>
    <col min="126" max="127" width="4.1640625" bestFit="1" customWidth="1"/>
    <col min="128" max="128" width="4" bestFit="1" customWidth="1"/>
    <col min="129" max="129" width="3.6640625" bestFit="1" customWidth="1"/>
    <col min="130" max="130" width="4.1640625" bestFit="1" customWidth="1"/>
    <col min="131" max="131" width="4" bestFit="1" customWidth="1"/>
    <col min="132" max="132" width="4.5" bestFit="1" customWidth="1"/>
    <col min="133" max="133" width="4.1640625" bestFit="1" customWidth="1"/>
    <col min="134" max="134" width="4" bestFit="1" customWidth="1"/>
    <col min="135" max="135" width="4.33203125" bestFit="1" customWidth="1"/>
    <col min="136" max="136" width="4" bestFit="1" customWidth="1"/>
    <col min="137" max="137" width="5.1640625" bestFit="1" customWidth="1"/>
    <col min="138" max="140" width="5" bestFit="1" customWidth="1"/>
    <col min="141" max="141" width="5.1640625" bestFit="1" customWidth="1"/>
    <col min="142" max="142" width="4.5" bestFit="1" customWidth="1"/>
    <col min="143" max="143" width="4.83203125" bestFit="1" customWidth="1"/>
    <col min="144" max="144" width="5.1640625" bestFit="1" customWidth="1"/>
    <col min="145" max="145" width="5.33203125" bestFit="1" customWidth="1"/>
    <col min="146" max="147" width="5" bestFit="1" customWidth="1"/>
    <col min="148" max="148" width="4.6640625" bestFit="1" customWidth="1"/>
    <col min="149" max="151" width="4.83203125" bestFit="1" customWidth="1"/>
    <col min="152" max="152" width="4.5" bestFit="1" customWidth="1"/>
    <col min="153" max="153" width="4.83203125" bestFit="1" customWidth="1"/>
    <col min="154" max="155" width="4.6640625" bestFit="1" customWidth="1"/>
    <col min="156" max="156" width="5.33203125" bestFit="1" customWidth="1"/>
    <col min="157" max="157" width="4.5" bestFit="1" customWidth="1"/>
    <col min="158" max="158" width="4.6640625" bestFit="1" customWidth="1"/>
    <col min="159" max="159" width="4.83203125" bestFit="1" customWidth="1"/>
    <col min="160" max="160" width="4.5" bestFit="1" customWidth="1"/>
    <col min="161" max="162" width="4.83203125" bestFit="1" customWidth="1"/>
    <col min="163" max="163" width="4.1640625" bestFit="1" customWidth="1"/>
    <col min="164" max="164" width="4.6640625" bestFit="1" customWidth="1"/>
    <col min="165" max="165" width="4.33203125" bestFit="1" customWidth="1"/>
    <col min="166" max="166" width="4.83203125" bestFit="1" customWidth="1"/>
    <col min="167" max="168" width="4.6640625" bestFit="1" customWidth="1"/>
    <col min="169" max="169" width="4.83203125" bestFit="1" customWidth="1"/>
    <col min="170" max="170" width="5.33203125" bestFit="1" customWidth="1"/>
    <col min="171" max="172" width="4.5" bestFit="1" customWidth="1"/>
    <col min="173" max="173" width="4.33203125" bestFit="1" customWidth="1"/>
    <col min="174" max="174" width="4.5" bestFit="1" customWidth="1"/>
    <col min="175" max="175" width="3.83203125" bestFit="1" customWidth="1"/>
    <col min="176" max="176" width="4.5" bestFit="1" customWidth="1"/>
    <col min="177" max="177" width="4.6640625" bestFit="1" customWidth="1"/>
    <col min="178" max="178" width="5" bestFit="1" customWidth="1"/>
    <col min="179" max="179" width="4.33203125" bestFit="1" customWidth="1"/>
    <col min="180" max="181" width="4.1640625" bestFit="1" customWidth="1"/>
    <col min="182" max="182" width="4.6640625" bestFit="1" customWidth="1"/>
    <col min="183" max="183" width="4.83203125" bestFit="1" customWidth="1"/>
    <col min="184" max="184" width="4.5" bestFit="1" customWidth="1"/>
    <col min="185" max="186" width="4.83203125" bestFit="1" customWidth="1"/>
    <col min="187" max="188" width="4.1640625" bestFit="1" customWidth="1"/>
    <col min="189" max="189" width="5.33203125" bestFit="1" customWidth="1"/>
    <col min="190" max="190" width="5" bestFit="1" customWidth="1"/>
    <col min="191" max="191" width="4.5" bestFit="1" customWidth="1"/>
    <col min="192" max="192" width="4.83203125" bestFit="1" customWidth="1"/>
    <col min="193" max="193" width="4.6640625" bestFit="1" customWidth="1"/>
    <col min="194" max="194" width="4.5" bestFit="1" customWidth="1"/>
    <col min="195" max="195" width="4.33203125" bestFit="1" customWidth="1"/>
    <col min="196" max="196" width="4.5" bestFit="1" customWidth="1"/>
    <col min="197" max="198" width="4.33203125" bestFit="1" customWidth="1"/>
    <col min="199" max="199" width="4.5" bestFit="1" customWidth="1"/>
    <col min="200" max="200" width="4.33203125" bestFit="1" customWidth="1"/>
    <col min="201" max="201" width="4.1640625" bestFit="1" customWidth="1"/>
    <col min="202" max="202" width="4.6640625" bestFit="1" customWidth="1"/>
    <col min="203" max="203" width="4.5" bestFit="1" customWidth="1"/>
    <col min="204" max="204" width="3.83203125" bestFit="1" customWidth="1"/>
    <col min="205" max="205" width="4.33203125" bestFit="1" customWidth="1"/>
    <col min="206" max="206" width="5" bestFit="1" customWidth="1"/>
    <col min="207" max="207" width="4.6640625" bestFit="1" customWidth="1"/>
    <col min="208" max="208" width="4.1640625" bestFit="1" customWidth="1"/>
    <col min="209" max="209" width="4.6640625" bestFit="1" customWidth="1"/>
    <col min="210" max="210" width="4.5" bestFit="1" customWidth="1"/>
    <col min="211" max="211" width="5.1640625" bestFit="1" customWidth="1"/>
    <col min="212" max="212" width="4.33203125" bestFit="1" customWidth="1"/>
    <col min="213" max="213" width="4.1640625" bestFit="1" customWidth="1"/>
    <col min="214" max="214" width="4.33203125" bestFit="1" customWidth="1"/>
    <col min="215" max="215" width="4" bestFit="1" customWidth="1"/>
    <col min="216" max="216" width="4.5" bestFit="1" customWidth="1"/>
    <col min="217" max="218" width="4.1640625" bestFit="1" customWidth="1"/>
    <col min="219" max="219" width="5" bestFit="1" customWidth="1"/>
    <col min="220" max="222" width="4.1640625" bestFit="1" customWidth="1"/>
    <col min="223" max="225" width="4.33203125" bestFit="1" customWidth="1"/>
    <col min="226" max="226" width="3.6640625" bestFit="1" customWidth="1"/>
    <col min="227" max="227" width="5" bestFit="1" customWidth="1"/>
    <col min="228" max="228" width="4.1640625" bestFit="1" customWidth="1"/>
    <col min="229" max="229" width="4.33203125" bestFit="1" customWidth="1"/>
    <col min="230" max="230" width="4.5" bestFit="1" customWidth="1"/>
    <col min="231" max="232" width="4.6640625" bestFit="1" customWidth="1"/>
    <col min="233" max="233" width="4.5" bestFit="1" customWidth="1"/>
    <col min="234" max="234" width="4" bestFit="1" customWidth="1"/>
    <col min="235" max="236" width="4.5" bestFit="1" customWidth="1"/>
    <col min="237" max="237" width="4.83203125" bestFit="1" customWidth="1"/>
    <col min="238" max="239" width="4.5" bestFit="1" customWidth="1"/>
    <col min="240" max="242" width="4.6640625" bestFit="1" customWidth="1"/>
    <col min="243" max="243" width="3.83203125" bestFit="1" customWidth="1"/>
    <col min="244" max="244" width="4" bestFit="1" customWidth="1"/>
    <col min="245" max="245" width="4.1640625" bestFit="1" customWidth="1"/>
    <col min="246" max="247" width="4.6640625" bestFit="1" customWidth="1"/>
    <col min="248" max="249" width="4.33203125" bestFit="1" customWidth="1"/>
    <col min="250" max="250" width="5.1640625" bestFit="1" customWidth="1"/>
    <col min="251" max="251" width="5" bestFit="1" customWidth="1"/>
    <col min="252" max="253" width="5.33203125" bestFit="1" customWidth="1"/>
    <col min="254" max="254" width="5.1640625" bestFit="1" customWidth="1"/>
    <col min="255" max="255" width="5.83203125" bestFit="1" customWidth="1"/>
    <col min="256" max="256" width="5" bestFit="1" customWidth="1"/>
    <col min="257" max="257" width="4.33203125" bestFit="1" customWidth="1"/>
    <col min="258" max="259" width="3.83203125" bestFit="1" customWidth="1"/>
    <col min="260" max="261" width="4.33203125" bestFit="1" customWidth="1"/>
    <col min="262" max="262" width="4.1640625" bestFit="1" customWidth="1"/>
    <col min="263" max="265" width="4.33203125" bestFit="1" customWidth="1"/>
    <col min="266" max="266" width="4.5" bestFit="1" customWidth="1"/>
    <col min="267" max="267" width="4.1640625" bestFit="1" customWidth="1"/>
    <col min="268" max="269" width="4.5" bestFit="1" customWidth="1"/>
    <col min="270" max="270" width="3.6640625" bestFit="1" customWidth="1"/>
    <col min="271" max="271" width="3.83203125" bestFit="1" customWidth="1"/>
    <col min="272" max="272" width="4.33203125" bestFit="1" customWidth="1"/>
    <col min="273" max="273" width="5" bestFit="1" customWidth="1"/>
    <col min="274" max="274" width="4.33203125" bestFit="1" customWidth="1"/>
    <col min="275" max="275" width="4.1640625" bestFit="1" customWidth="1"/>
    <col min="276" max="276" width="4.5" bestFit="1" customWidth="1"/>
    <col min="277" max="277" width="4.1640625" bestFit="1" customWidth="1"/>
    <col min="278" max="278" width="3.83203125" bestFit="1" customWidth="1"/>
    <col min="279" max="279" width="4.83203125" bestFit="1" customWidth="1"/>
    <col min="280" max="280" width="4.1640625" bestFit="1" customWidth="1"/>
    <col min="281" max="281" width="4.33203125" bestFit="1" customWidth="1"/>
    <col min="282" max="285" width="4.1640625" bestFit="1" customWidth="1"/>
    <col min="286" max="287" width="4.33203125" bestFit="1" customWidth="1"/>
    <col min="288" max="288" width="4.1640625" bestFit="1" customWidth="1"/>
    <col min="289" max="289" width="4.6640625" bestFit="1" customWidth="1"/>
    <col min="290" max="290" width="4.5" bestFit="1" customWidth="1"/>
    <col min="291" max="291" width="4.1640625" bestFit="1" customWidth="1"/>
    <col min="292" max="292" width="4.5" bestFit="1" customWidth="1"/>
    <col min="293" max="294" width="4.33203125" bestFit="1" customWidth="1"/>
    <col min="295" max="296" width="4.5" bestFit="1" customWidth="1"/>
    <col min="297" max="297" width="3.6640625" bestFit="1" customWidth="1"/>
    <col min="298" max="298" width="4.33203125" bestFit="1" customWidth="1"/>
    <col min="299" max="299" width="4.5" bestFit="1" customWidth="1"/>
    <col min="300" max="300" width="4.1640625" bestFit="1" customWidth="1"/>
    <col min="301" max="301" width="4.33203125" bestFit="1" customWidth="1"/>
    <col min="302" max="302" width="3.83203125" bestFit="1" customWidth="1"/>
    <col min="303" max="303" width="4.5" bestFit="1" customWidth="1"/>
    <col min="304" max="304" width="4.33203125" bestFit="1" customWidth="1"/>
    <col min="305" max="305" width="4" bestFit="1" customWidth="1"/>
    <col min="306" max="306" width="4.5" bestFit="1" customWidth="1"/>
    <col min="307" max="307" width="4.1640625" bestFit="1" customWidth="1"/>
    <col min="308" max="308" width="4.33203125" bestFit="1" customWidth="1"/>
    <col min="309" max="312" width="4.6640625" bestFit="1" customWidth="1"/>
    <col min="313" max="313" width="4.33203125" bestFit="1" customWidth="1"/>
    <col min="314" max="314" width="4.5" bestFit="1" customWidth="1"/>
    <col min="315" max="315" width="4.33203125" bestFit="1" customWidth="1"/>
    <col min="316" max="316" width="4.5" bestFit="1" customWidth="1"/>
    <col min="317" max="318" width="4" bestFit="1" customWidth="1"/>
    <col min="319" max="321" width="3.6640625" bestFit="1" customWidth="1"/>
    <col min="322" max="322" width="4" bestFit="1" customWidth="1"/>
    <col min="323" max="323" width="5" bestFit="1" customWidth="1"/>
    <col min="324" max="324" width="4.5" bestFit="1" customWidth="1"/>
    <col min="325" max="326" width="4.1640625" bestFit="1" customWidth="1"/>
    <col min="327" max="327" width="5" bestFit="1" customWidth="1"/>
    <col min="328" max="330" width="4.1640625" bestFit="1" customWidth="1"/>
    <col min="331" max="331" width="4.33203125" bestFit="1" customWidth="1"/>
    <col min="332" max="336" width="4" bestFit="1" customWidth="1"/>
    <col min="337" max="338" width="5.1640625" bestFit="1" customWidth="1"/>
    <col min="339" max="339" width="4.6640625" bestFit="1" customWidth="1"/>
    <col min="340" max="340" width="5.1640625" bestFit="1" customWidth="1"/>
    <col min="341" max="342" width="4.83203125" bestFit="1" customWidth="1"/>
    <col min="343" max="343" width="4.6640625" bestFit="1" customWidth="1"/>
    <col min="344" max="344" width="4.5" bestFit="1" customWidth="1"/>
    <col min="345" max="345" width="4.83203125" bestFit="1" customWidth="1"/>
    <col min="346" max="346" width="4.5" bestFit="1" customWidth="1"/>
    <col min="347" max="348" width="4.6640625" bestFit="1" customWidth="1"/>
    <col min="349" max="351" width="4.5" bestFit="1" customWidth="1"/>
    <col min="352" max="352" width="4.33203125" bestFit="1" customWidth="1"/>
    <col min="353" max="353" width="4.5" bestFit="1" customWidth="1"/>
    <col min="354" max="354" width="4.83203125" bestFit="1" customWidth="1"/>
    <col min="355" max="356" width="4.33203125" bestFit="1" customWidth="1"/>
    <col min="357" max="357" width="4.1640625" bestFit="1" customWidth="1"/>
    <col min="358" max="359" width="4.5" bestFit="1" customWidth="1"/>
    <col min="360" max="360" width="4" bestFit="1" customWidth="1"/>
    <col min="361" max="362" width="4.1640625" bestFit="1" customWidth="1"/>
    <col min="363" max="364" width="4.33203125" bestFit="1" customWidth="1"/>
    <col min="365" max="366" width="4.5" bestFit="1" customWidth="1"/>
    <col min="367" max="367" width="4.33203125" bestFit="1" customWidth="1"/>
    <col min="368" max="368" width="4.1640625" bestFit="1" customWidth="1"/>
    <col min="369" max="370" width="4.5" bestFit="1" customWidth="1"/>
    <col min="371" max="371" width="4.1640625" bestFit="1" customWidth="1"/>
    <col min="372" max="372" width="4.5" bestFit="1" customWidth="1"/>
    <col min="373" max="373" width="4.1640625" bestFit="1" customWidth="1"/>
    <col min="374" max="375" width="4" bestFit="1" customWidth="1"/>
    <col min="376" max="376" width="4.83203125" bestFit="1" customWidth="1"/>
    <col min="377" max="377" width="4.33203125" bestFit="1" customWidth="1"/>
    <col min="378" max="379" width="4.1640625" bestFit="1" customWidth="1"/>
    <col min="380" max="380" width="4" bestFit="1" customWidth="1"/>
    <col min="381" max="381" width="4.1640625" bestFit="1" customWidth="1"/>
    <col min="382" max="382" width="3.6640625" bestFit="1" customWidth="1"/>
    <col min="383" max="383" width="4.5" bestFit="1" customWidth="1"/>
    <col min="384" max="384" width="4.1640625" bestFit="1" customWidth="1"/>
    <col min="385" max="387" width="4.6640625" bestFit="1" customWidth="1"/>
    <col min="388" max="388" width="4.33203125" bestFit="1" customWidth="1"/>
    <col min="389" max="390" width="4.5" bestFit="1" customWidth="1"/>
    <col min="391" max="391" width="4.83203125" bestFit="1" customWidth="1"/>
    <col min="392" max="394" width="5" bestFit="1" customWidth="1"/>
    <col min="395" max="395" width="4.33203125" bestFit="1" customWidth="1"/>
    <col min="396" max="396" width="4.5" bestFit="1" customWidth="1"/>
    <col min="397" max="397" width="4.1640625" bestFit="1" customWidth="1"/>
    <col min="398" max="398" width="3.6640625" bestFit="1" customWidth="1"/>
    <col min="399" max="399" width="4" bestFit="1" customWidth="1"/>
    <col min="400" max="400" width="4.1640625" bestFit="1" customWidth="1"/>
    <col min="401" max="401" width="4" bestFit="1" customWidth="1"/>
    <col min="402" max="402" width="4.33203125" bestFit="1" customWidth="1"/>
    <col min="403" max="403" width="4.5" bestFit="1" customWidth="1"/>
    <col min="404" max="404" width="4.33203125" bestFit="1" customWidth="1"/>
    <col min="405" max="405" width="4.5" bestFit="1" customWidth="1"/>
    <col min="406" max="406" width="4.33203125" bestFit="1" customWidth="1"/>
    <col min="407" max="407" width="4.1640625" bestFit="1" customWidth="1"/>
    <col min="408" max="408" width="4" bestFit="1" customWidth="1"/>
    <col min="409" max="409" width="5" bestFit="1" customWidth="1"/>
    <col min="410" max="410" width="4.33203125" bestFit="1" customWidth="1"/>
    <col min="411" max="411" width="4.6640625" bestFit="1" customWidth="1"/>
    <col min="412" max="412" width="4.33203125" bestFit="1" customWidth="1"/>
    <col min="413" max="413" width="4.1640625" bestFit="1" customWidth="1"/>
    <col min="414" max="414" width="4.33203125" bestFit="1" customWidth="1"/>
    <col min="415" max="415" width="4.5" bestFit="1" customWidth="1"/>
    <col min="416" max="416" width="4.33203125" bestFit="1" customWidth="1"/>
    <col min="417" max="417" width="4.1640625" bestFit="1" customWidth="1"/>
    <col min="418" max="419" width="4.33203125" bestFit="1" customWidth="1"/>
    <col min="420" max="420" width="4" bestFit="1" customWidth="1"/>
    <col min="421" max="421" width="4.6640625" bestFit="1" customWidth="1"/>
    <col min="422" max="422" width="4.1640625" bestFit="1" customWidth="1"/>
    <col min="423" max="425" width="4.33203125" bestFit="1" customWidth="1"/>
    <col min="426" max="426" width="3.83203125" bestFit="1" customWidth="1"/>
    <col min="427" max="427" width="4" bestFit="1" customWidth="1"/>
    <col min="428" max="428" width="4.1640625" bestFit="1" customWidth="1"/>
    <col min="429" max="429" width="4.33203125" bestFit="1" customWidth="1"/>
    <col min="430" max="430" width="4.1640625" bestFit="1" customWidth="1"/>
    <col min="431" max="433" width="4.5" bestFit="1" customWidth="1"/>
    <col min="434" max="436" width="4.6640625" bestFit="1" customWidth="1"/>
    <col min="437" max="437" width="5.1640625" bestFit="1" customWidth="1"/>
    <col min="438" max="439" width="4.33203125" bestFit="1" customWidth="1"/>
    <col min="440" max="440" width="4.6640625" bestFit="1" customWidth="1"/>
    <col min="441" max="441" width="4.5" bestFit="1" customWidth="1"/>
    <col min="442" max="442" width="4.33203125" bestFit="1" customWidth="1"/>
    <col min="443" max="443" width="4" bestFit="1" customWidth="1"/>
    <col min="444" max="444" width="4.5" bestFit="1" customWidth="1"/>
    <col min="445" max="446" width="4" bestFit="1" customWidth="1"/>
    <col min="447" max="447" width="4.33203125" bestFit="1" customWidth="1"/>
    <col min="448" max="448" width="4.5" bestFit="1" customWidth="1"/>
    <col min="449" max="450" width="4.33203125" bestFit="1" customWidth="1"/>
    <col min="451" max="451" width="5.1640625" bestFit="1" customWidth="1"/>
    <col min="452" max="453" width="4.6640625" bestFit="1" customWidth="1"/>
    <col min="454" max="454" width="4.5" bestFit="1" customWidth="1"/>
    <col min="455" max="455" width="4.33203125" bestFit="1" customWidth="1"/>
    <col min="456" max="456" width="4.5" bestFit="1" customWidth="1"/>
    <col min="457" max="457" width="4.33203125" bestFit="1" customWidth="1"/>
    <col min="458" max="458" width="4" bestFit="1" customWidth="1"/>
    <col min="459" max="459" width="4.5" bestFit="1" customWidth="1"/>
    <col min="460" max="460" width="4.6640625" bestFit="1" customWidth="1"/>
    <col min="461" max="462" width="4.5" bestFit="1" customWidth="1"/>
    <col min="463" max="463" width="4.6640625" bestFit="1" customWidth="1"/>
    <col min="464" max="464" width="4.33203125" bestFit="1" customWidth="1"/>
    <col min="465" max="465" width="3.83203125" bestFit="1" customWidth="1"/>
    <col min="466" max="466" width="3.6640625" bestFit="1" customWidth="1"/>
    <col min="467" max="467" width="3.1640625" bestFit="1" customWidth="1"/>
    <col min="468" max="468" width="3.6640625" bestFit="1" customWidth="1"/>
    <col min="469" max="469" width="4.33203125" bestFit="1" customWidth="1"/>
    <col min="470" max="470" width="4" bestFit="1" customWidth="1"/>
    <col min="471" max="471" width="4.5" bestFit="1" customWidth="1"/>
    <col min="472" max="472" width="3.6640625" bestFit="1" customWidth="1"/>
    <col min="473" max="473" width="3.83203125" bestFit="1" customWidth="1"/>
    <col min="474" max="474" width="4.33203125" bestFit="1" customWidth="1"/>
    <col min="475" max="475" width="4.1640625" bestFit="1" customWidth="1"/>
    <col min="476" max="477" width="4" bestFit="1" customWidth="1"/>
    <col min="478" max="479" width="4.1640625" bestFit="1" customWidth="1"/>
    <col min="480" max="480" width="4.33203125" bestFit="1" customWidth="1"/>
    <col min="481" max="481" width="4" bestFit="1" customWidth="1"/>
    <col min="482" max="482" width="4.1640625" bestFit="1" customWidth="1"/>
    <col min="483" max="485" width="4" bestFit="1" customWidth="1"/>
    <col min="486" max="486" width="4.83203125" bestFit="1" customWidth="1"/>
    <col min="487" max="488" width="5" bestFit="1" customWidth="1"/>
    <col min="489" max="489" width="4.33203125" bestFit="1" customWidth="1"/>
    <col min="490" max="490" width="5.5" bestFit="1" customWidth="1"/>
    <col min="491" max="492" width="4.83203125" bestFit="1" customWidth="1"/>
    <col min="493" max="493" width="5.6640625" bestFit="1" customWidth="1"/>
    <col min="494" max="494" width="4.83203125" bestFit="1" customWidth="1"/>
    <col min="495" max="496" width="4.6640625" bestFit="1" customWidth="1"/>
    <col min="497" max="498" width="4" bestFit="1" customWidth="1"/>
    <col min="499" max="499" width="4.33203125" bestFit="1" customWidth="1"/>
    <col min="500" max="500" width="4.83203125" bestFit="1" customWidth="1"/>
    <col min="501" max="501" width="4.6640625" bestFit="1" customWidth="1"/>
    <col min="502" max="502" width="5.1640625" bestFit="1" customWidth="1"/>
    <col min="503" max="504" width="4.5" bestFit="1" customWidth="1"/>
    <col min="505" max="505" width="4.6640625" bestFit="1" customWidth="1"/>
    <col min="506" max="506" width="4" bestFit="1" customWidth="1"/>
    <col min="507" max="507" width="4.5" bestFit="1" customWidth="1"/>
    <col min="508" max="508" width="5.1640625" bestFit="1" customWidth="1"/>
    <col min="509" max="509" width="4.83203125" bestFit="1" customWidth="1"/>
    <col min="510" max="513" width="4.5" bestFit="1" customWidth="1"/>
    <col min="514" max="514" width="4.1640625" bestFit="1" customWidth="1"/>
    <col min="515" max="515" width="4.33203125" bestFit="1" customWidth="1"/>
    <col min="516" max="516" width="3.6640625" bestFit="1" customWidth="1"/>
    <col min="517" max="517" width="4" bestFit="1" customWidth="1"/>
    <col min="518" max="518" width="5" bestFit="1" customWidth="1"/>
    <col min="519" max="519" width="4.33203125" bestFit="1" customWidth="1"/>
    <col min="520" max="520" width="4" bestFit="1" customWidth="1"/>
    <col min="521" max="521" width="3.83203125" bestFit="1" customWidth="1"/>
    <col min="522" max="522" width="4.33203125" bestFit="1" customWidth="1"/>
    <col min="523" max="523" width="4.1640625" bestFit="1" customWidth="1"/>
    <col min="524" max="524" width="4" bestFit="1" customWidth="1"/>
    <col min="525" max="525" width="4.1640625" bestFit="1" customWidth="1"/>
    <col min="526" max="526" width="4.33203125" bestFit="1" customWidth="1"/>
    <col min="527" max="527" width="4.1640625" bestFit="1" customWidth="1"/>
    <col min="528" max="528" width="4.33203125" bestFit="1" customWidth="1"/>
    <col min="529" max="529" width="4.83203125" bestFit="1" customWidth="1"/>
    <col min="530" max="530" width="4.33203125" bestFit="1" customWidth="1"/>
    <col min="531" max="531" width="4.5" bestFit="1" customWidth="1"/>
    <col min="532" max="533" width="4.1640625" bestFit="1" customWidth="1"/>
    <col min="534" max="534" width="4.33203125" bestFit="1" customWidth="1"/>
    <col min="535" max="535" width="4.1640625" bestFit="1" customWidth="1"/>
    <col min="536" max="536" width="4.5" bestFit="1" customWidth="1"/>
    <col min="537" max="538" width="4.33203125" bestFit="1" customWidth="1"/>
    <col min="539" max="539" width="4.6640625" bestFit="1" customWidth="1"/>
    <col min="540" max="540" width="4.33203125" bestFit="1" customWidth="1"/>
    <col min="541" max="543" width="4.5" bestFit="1" customWidth="1"/>
    <col min="544" max="546" width="4.33203125" bestFit="1" customWidth="1"/>
    <col min="547" max="548" width="4.5" bestFit="1" customWidth="1"/>
    <col min="549" max="549" width="4.6640625" bestFit="1" customWidth="1"/>
    <col min="550" max="550" width="4.33203125" bestFit="1" customWidth="1"/>
    <col min="551" max="551" width="4.1640625" bestFit="1" customWidth="1"/>
    <col min="552" max="552" width="4.33203125" bestFit="1" customWidth="1"/>
    <col min="553" max="553" width="4.5" bestFit="1" customWidth="1"/>
    <col min="554" max="555" width="5" bestFit="1" customWidth="1"/>
    <col min="556" max="556" width="4.83203125" bestFit="1" customWidth="1"/>
    <col min="557" max="558" width="5.1640625" bestFit="1" customWidth="1"/>
    <col min="559" max="559" width="5" bestFit="1" customWidth="1"/>
    <col min="560" max="561" width="4.83203125" bestFit="1" customWidth="1"/>
    <col min="562" max="563" width="4.5" bestFit="1" customWidth="1"/>
    <col min="564" max="565" width="4.1640625" bestFit="1" customWidth="1"/>
    <col min="566" max="566" width="4.33203125" bestFit="1" customWidth="1"/>
    <col min="567" max="568" width="4.1640625" bestFit="1" customWidth="1"/>
    <col min="569" max="569" width="4.33203125" bestFit="1" customWidth="1"/>
    <col min="570" max="570" width="4" bestFit="1" customWidth="1"/>
    <col min="571" max="571" width="4.5" bestFit="1" customWidth="1"/>
    <col min="572" max="572" width="4.1640625" bestFit="1" customWidth="1"/>
    <col min="573" max="573" width="4.33203125" bestFit="1" customWidth="1"/>
    <col min="574" max="575" width="4.1640625" bestFit="1" customWidth="1"/>
    <col min="576" max="576" width="3.6640625" bestFit="1" customWidth="1"/>
    <col min="577" max="577" width="4" bestFit="1" customWidth="1"/>
    <col min="578" max="578" width="4.33203125" bestFit="1" customWidth="1"/>
    <col min="579" max="579" width="4.1640625" bestFit="1" customWidth="1"/>
    <col min="580" max="580" width="4" bestFit="1" customWidth="1"/>
    <col min="581" max="581" width="4.33203125" bestFit="1" customWidth="1"/>
    <col min="582" max="582" width="4.5" bestFit="1" customWidth="1"/>
    <col min="583" max="583" width="4.33203125" bestFit="1" customWidth="1"/>
    <col min="584" max="586" width="4.83203125" bestFit="1" customWidth="1"/>
    <col min="587" max="587" width="4.6640625" bestFit="1" customWidth="1"/>
    <col min="588" max="588" width="4.5" bestFit="1" customWidth="1"/>
    <col min="589" max="590" width="4.6640625" bestFit="1" customWidth="1"/>
    <col min="591" max="591" width="4.83203125" bestFit="1" customWidth="1"/>
    <col min="592" max="592" width="4.6640625" bestFit="1" customWidth="1"/>
    <col min="593" max="594" width="4.5" bestFit="1" customWidth="1"/>
    <col min="595" max="595" width="5" bestFit="1" customWidth="1"/>
    <col min="596" max="597" width="4.83203125" bestFit="1" customWidth="1"/>
    <col min="598" max="600" width="4.6640625" bestFit="1" customWidth="1"/>
    <col min="601" max="601" width="4" bestFit="1" customWidth="1"/>
    <col min="602" max="602" width="4.6640625" bestFit="1" customWidth="1"/>
    <col min="603" max="603" width="5" bestFit="1" customWidth="1"/>
    <col min="604" max="604" width="4.6640625" bestFit="1" customWidth="1"/>
    <col min="605" max="607" width="4.1640625" bestFit="1" customWidth="1"/>
    <col min="608" max="608" width="5" bestFit="1" customWidth="1"/>
    <col min="609" max="610" width="5.1640625" bestFit="1" customWidth="1"/>
    <col min="611" max="611" width="5" bestFit="1" customWidth="1"/>
    <col min="612" max="612" width="5.33203125" bestFit="1" customWidth="1"/>
    <col min="613" max="613" width="4.5" bestFit="1" customWidth="1"/>
    <col min="614" max="614" width="5" bestFit="1" customWidth="1"/>
    <col min="615" max="615" width="4.83203125" bestFit="1" customWidth="1"/>
    <col min="616" max="616" width="4.6640625" bestFit="1" customWidth="1"/>
    <col min="617" max="617" width="5.5" bestFit="1" customWidth="1"/>
    <col min="618" max="618" width="4.5" bestFit="1" customWidth="1"/>
    <col min="619" max="619" width="4.6640625" bestFit="1" customWidth="1"/>
    <col min="620" max="620" width="4.5" bestFit="1" customWidth="1"/>
    <col min="621" max="621" width="5.1640625" bestFit="1" customWidth="1"/>
    <col min="622" max="622" width="4.6640625" bestFit="1" customWidth="1"/>
    <col min="623" max="623" width="4.5" bestFit="1" customWidth="1"/>
    <col min="624" max="624" width="4.33203125" bestFit="1" customWidth="1"/>
    <col min="625" max="625" width="4.5" bestFit="1" customWidth="1"/>
    <col min="626" max="626" width="4.33203125" bestFit="1" customWidth="1"/>
    <col min="627" max="627" width="3.83203125" bestFit="1" customWidth="1"/>
    <col min="628" max="628" width="4.1640625" bestFit="1" customWidth="1"/>
    <col min="629" max="629" width="5" bestFit="1" customWidth="1"/>
    <col min="630" max="631" width="4.33203125" bestFit="1" customWidth="1"/>
    <col min="632" max="632" width="4.6640625" bestFit="1" customWidth="1"/>
    <col min="633" max="633" width="4.5" bestFit="1" customWidth="1"/>
    <col min="634" max="634" width="4.1640625" bestFit="1" customWidth="1"/>
    <col min="635" max="635" width="4.6640625" bestFit="1" customWidth="1"/>
    <col min="636" max="636" width="4" bestFit="1" customWidth="1"/>
    <col min="637" max="637" width="4.33203125" bestFit="1" customWidth="1"/>
    <col min="638" max="638" width="4.6640625" bestFit="1" customWidth="1"/>
    <col min="639" max="639" width="5" bestFit="1" customWidth="1"/>
    <col min="640" max="641" width="4.5" bestFit="1" customWidth="1"/>
    <col min="642" max="644" width="4.33203125" bestFit="1" customWidth="1"/>
    <col min="645" max="646" width="4.1640625" bestFit="1" customWidth="1"/>
    <col min="647" max="647" width="3.6640625" bestFit="1" customWidth="1"/>
    <col min="648" max="648" width="4" bestFit="1" customWidth="1"/>
    <col min="649" max="649" width="4.33203125" bestFit="1" customWidth="1"/>
    <col min="650" max="650" width="4.1640625" bestFit="1" customWidth="1"/>
    <col min="651" max="652" width="4.33203125" bestFit="1" customWidth="1"/>
    <col min="653" max="653" width="4.5" bestFit="1" customWidth="1"/>
    <col min="654" max="654" width="4.33203125" bestFit="1" customWidth="1"/>
    <col min="655" max="655" width="4.5" bestFit="1" customWidth="1"/>
    <col min="656" max="656" width="4.1640625" bestFit="1" customWidth="1"/>
    <col min="657" max="658" width="4.33203125" bestFit="1" customWidth="1"/>
    <col min="659" max="659" width="4.1640625" bestFit="1" customWidth="1"/>
    <col min="660" max="660" width="4" bestFit="1" customWidth="1"/>
    <col min="661" max="661" width="4.6640625" bestFit="1" customWidth="1"/>
    <col min="662" max="662" width="4.5" bestFit="1" customWidth="1"/>
    <col min="663" max="663" width="3.83203125" bestFit="1" customWidth="1"/>
    <col min="664" max="664" width="4.1640625" bestFit="1" customWidth="1"/>
    <col min="665" max="666" width="4.6640625" bestFit="1" customWidth="1"/>
    <col min="667" max="667" width="4.1640625" bestFit="1" customWidth="1"/>
    <col min="668" max="669" width="4.33203125" bestFit="1" customWidth="1"/>
    <col min="670" max="671" width="4.1640625" bestFit="1" customWidth="1"/>
    <col min="672" max="672" width="4" bestFit="1" customWidth="1"/>
    <col min="673" max="673" width="4.6640625" bestFit="1" customWidth="1"/>
    <col min="674" max="674" width="4" bestFit="1" customWidth="1"/>
    <col min="675" max="675" width="3.83203125" bestFit="1" customWidth="1"/>
    <col min="676" max="676" width="4" bestFit="1" customWidth="1"/>
    <col min="677" max="678" width="4.83203125" bestFit="1" customWidth="1"/>
    <col min="679" max="680" width="4.6640625" bestFit="1" customWidth="1"/>
    <col min="681" max="682" width="5" bestFit="1" customWidth="1"/>
    <col min="683" max="683" width="4.6640625" bestFit="1" customWidth="1"/>
    <col min="684" max="684" width="4.83203125" bestFit="1" customWidth="1"/>
    <col min="685" max="685" width="5" bestFit="1" customWidth="1"/>
    <col min="686" max="686" width="4.83203125" bestFit="1" customWidth="1"/>
    <col min="687" max="689" width="4.5" bestFit="1" customWidth="1"/>
    <col min="690" max="690" width="4.1640625" bestFit="1" customWidth="1"/>
    <col min="691" max="691" width="4.6640625" bestFit="1" customWidth="1"/>
    <col min="692" max="692" width="4.5" bestFit="1" customWidth="1"/>
    <col min="693" max="695" width="4.33203125" bestFit="1" customWidth="1"/>
    <col min="696" max="696" width="4.1640625" bestFit="1" customWidth="1"/>
    <col min="697" max="697" width="4.5" bestFit="1" customWidth="1"/>
    <col min="698" max="700" width="4.33203125" bestFit="1" customWidth="1"/>
    <col min="701" max="702" width="4.83203125" bestFit="1" customWidth="1"/>
    <col min="703" max="704" width="4.33203125" bestFit="1" customWidth="1"/>
    <col min="705" max="705" width="4.6640625" bestFit="1" customWidth="1"/>
    <col min="706" max="706" width="4.5" bestFit="1" customWidth="1"/>
    <col min="707" max="707" width="4.33203125" bestFit="1" customWidth="1"/>
    <col min="708" max="708" width="3.83203125" bestFit="1" customWidth="1"/>
    <col min="709" max="709" width="4" bestFit="1" customWidth="1"/>
    <col min="710" max="710" width="4.83203125" bestFit="1" customWidth="1"/>
    <col min="711" max="711" width="4.1640625" bestFit="1" customWidth="1"/>
    <col min="712" max="712" width="3.5" bestFit="1" customWidth="1"/>
    <col min="713" max="713" width="4" bestFit="1" customWidth="1"/>
    <col min="714" max="714" width="4.6640625" bestFit="1" customWidth="1"/>
    <col min="715" max="715" width="4" bestFit="1" customWidth="1"/>
    <col min="716" max="716" width="4.1640625" bestFit="1" customWidth="1"/>
    <col min="717" max="717" width="4" bestFit="1" customWidth="1"/>
    <col min="718" max="718" width="5" bestFit="1" customWidth="1"/>
    <col min="719" max="719" width="4.1640625" bestFit="1" customWidth="1"/>
    <col min="720" max="720" width="4.83203125" bestFit="1" customWidth="1"/>
    <col min="721" max="722" width="4.5" bestFit="1" customWidth="1"/>
    <col min="723" max="724" width="4.1640625" bestFit="1" customWidth="1"/>
    <col min="725" max="725" width="4.83203125" bestFit="1" customWidth="1"/>
    <col min="726" max="726" width="4.1640625" bestFit="1" customWidth="1"/>
    <col min="727" max="727" width="4.33203125" bestFit="1" customWidth="1"/>
    <col min="728" max="728" width="4.83203125" bestFit="1" customWidth="1"/>
    <col min="729" max="729" width="4.5" bestFit="1" customWidth="1"/>
    <col min="730" max="730" width="4.1640625" bestFit="1" customWidth="1"/>
    <col min="731" max="731" width="4.33203125" bestFit="1" customWidth="1"/>
    <col min="732" max="732" width="4.6640625" bestFit="1" customWidth="1"/>
    <col min="733" max="733" width="4.1640625" bestFit="1" customWidth="1"/>
    <col min="734" max="734" width="3.83203125" bestFit="1" customWidth="1"/>
    <col min="735" max="735" width="4.5" bestFit="1" customWidth="1"/>
    <col min="736" max="736" width="4.1640625" bestFit="1" customWidth="1"/>
    <col min="737" max="737" width="4" bestFit="1" customWidth="1"/>
    <col min="738" max="738" width="4.1640625" bestFit="1" customWidth="1"/>
    <col min="739" max="741" width="4.33203125" bestFit="1" customWidth="1"/>
    <col min="742" max="742" width="4.1640625" bestFit="1" customWidth="1"/>
    <col min="743" max="743" width="4" bestFit="1" customWidth="1"/>
    <col min="744" max="744" width="3.83203125" bestFit="1" customWidth="1"/>
    <col min="745" max="746" width="4" bestFit="1" customWidth="1"/>
    <col min="747" max="747" width="4.1640625" bestFit="1" customWidth="1"/>
    <col min="748" max="748" width="3.5" bestFit="1" customWidth="1"/>
    <col min="749" max="749" width="3.83203125" bestFit="1" customWidth="1"/>
    <col min="750" max="750" width="4.1640625" bestFit="1" customWidth="1"/>
    <col min="751" max="751" width="4.5" bestFit="1" customWidth="1"/>
    <col min="752" max="753" width="4.33203125" bestFit="1" customWidth="1"/>
    <col min="754" max="754" width="3.6640625" bestFit="1" customWidth="1"/>
    <col min="755" max="755" width="3.83203125" bestFit="1" customWidth="1"/>
    <col min="756" max="756" width="4.1640625" bestFit="1" customWidth="1"/>
    <col min="757" max="757" width="4" bestFit="1" customWidth="1"/>
    <col min="758" max="758" width="3.83203125" bestFit="1" customWidth="1"/>
    <col min="759" max="759" width="4.83203125" bestFit="1" customWidth="1"/>
    <col min="760" max="760" width="5" bestFit="1" customWidth="1"/>
    <col min="761" max="761" width="4.5" bestFit="1" customWidth="1"/>
    <col min="762" max="762" width="5.5" bestFit="1" customWidth="1"/>
    <col min="763" max="763" width="4.6640625" bestFit="1" customWidth="1"/>
    <col min="764" max="764" width="4.5" bestFit="1" customWidth="1"/>
    <col min="765" max="767" width="4.33203125" bestFit="1" customWidth="1"/>
    <col min="768" max="768" width="4.5" bestFit="1" customWidth="1"/>
    <col min="769" max="770" width="4.33203125" bestFit="1" customWidth="1"/>
    <col min="771" max="771" width="4.1640625" bestFit="1" customWidth="1"/>
    <col min="772" max="772" width="4" bestFit="1" customWidth="1"/>
    <col min="773" max="773" width="4.83203125" bestFit="1" customWidth="1"/>
    <col min="774" max="774" width="4.33203125" bestFit="1" customWidth="1"/>
    <col min="775" max="775" width="4.1640625" bestFit="1" customWidth="1"/>
    <col min="776" max="776" width="4" bestFit="1" customWidth="1"/>
    <col min="777" max="778" width="3.83203125" bestFit="1" customWidth="1"/>
    <col min="779" max="779" width="3.5" bestFit="1" customWidth="1"/>
    <col min="780" max="780" width="4" bestFit="1" customWidth="1"/>
    <col min="781" max="781" width="3.83203125" bestFit="1" customWidth="1"/>
    <col min="782" max="782" width="4.5" bestFit="1" customWidth="1"/>
    <col min="783" max="783" width="5" bestFit="1" customWidth="1"/>
    <col min="784" max="784" width="3.6640625" bestFit="1" customWidth="1"/>
    <col min="785" max="785" width="3.83203125" bestFit="1" customWidth="1"/>
    <col min="786" max="786" width="4.1640625" bestFit="1" customWidth="1"/>
    <col min="787" max="787" width="3.5" bestFit="1" customWidth="1"/>
    <col min="788" max="788" width="4" bestFit="1" customWidth="1"/>
    <col min="789" max="790" width="4.5" bestFit="1" customWidth="1"/>
    <col min="791" max="791" width="4.6640625" bestFit="1" customWidth="1"/>
    <col min="792" max="792" width="4.33203125" bestFit="1" customWidth="1"/>
    <col min="793" max="793" width="4.6640625" bestFit="1" customWidth="1"/>
    <col min="794" max="794" width="4" bestFit="1" customWidth="1"/>
    <col min="795" max="795" width="5.1640625" bestFit="1" customWidth="1"/>
    <col min="796" max="796" width="4.5" bestFit="1" customWidth="1"/>
    <col min="797" max="797" width="4.33203125" bestFit="1" customWidth="1"/>
    <col min="798" max="798" width="4.5" bestFit="1" customWidth="1"/>
    <col min="799" max="799" width="4.33203125" bestFit="1" customWidth="1"/>
    <col min="800" max="800" width="4.5" bestFit="1" customWidth="1"/>
    <col min="801" max="801" width="5.1640625" bestFit="1" customWidth="1"/>
    <col min="802" max="802" width="4.6640625" bestFit="1" customWidth="1"/>
    <col min="803" max="803" width="4.5" bestFit="1" customWidth="1"/>
    <col min="804" max="805" width="4.33203125" bestFit="1" customWidth="1"/>
    <col min="806" max="806" width="4.6640625" bestFit="1" customWidth="1"/>
    <col min="807" max="807" width="4.5" bestFit="1" customWidth="1"/>
    <col min="808" max="808" width="4" bestFit="1" customWidth="1"/>
    <col min="809" max="810" width="4.5" bestFit="1" customWidth="1"/>
    <col min="811" max="811" width="4.33203125" bestFit="1" customWidth="1"/>
    <col min="812" max="812" width="4.6640625" bestFit="1" customWidth="1"/>
    <col min="813" max="813" width="5" bestFit="1" customWidth="1"/>
    <col min="814" max="814" width="4.33203125" bestFit="1" customWidth="1"/>
    <col min="815" max="815" width="4.1640625" bestFit="1" customWidth="1"/>
    <col min="816" max="816" width="3.83203125" bestFit="1" customWidth="1"/>
    <col min="817" max="818" width="4.1640625" bestFit="1" customWidth="1"/>
    <col min="819" max="819" width="4.6640625" bestFit="1" customWidth="1"/>
    <col min="820" max="821" width="4.83203125" bestFit="1" customWidth="1"/>
    <col min="822" max="822" width="4.5" bestFit="1" customWidth="1"/>
    <col min="823" max="824" width="4.6640625" bestFit="1" customWidth="1"/>
    <col min="825" max="826" width="4" bestFit="1" customWidth="1"/>
    <col min="827" max="828" width="4.33203125" bestFit="1" customWidth="1"/>
    <col min="829" max="830" width="4.1640625" bestFit="1" customWidth="1"/>
    <col min="831" max="831" width="4.5" bestFit="1" customWidth="1"/>
    <col min="832" max="832" width="4" bestFit="1" customWidth="1"/>
    <col min="833" max="833" width="4.5" bestFit="1" customWidth="1"/>
    <col min="834" max="835" width="5.1640625" bestFit="1" customWidth="1"/>
    <col min="836" max="836" width="5.33203125" bestFit="1" customWidth="1"/>
    <col min="837" max="838" width="5" bestFit="1" customWidth="1"/>
    <col min="839" max="839" width="5.33203125" bestFit="1" customWidth="1"/>
    <col min="840" max="840" width="4.83203125" bestFit="1" customWidth="1"/>
    <col min="841" max="841" width="5.83203125" bestFit="1" customWidth="1"/>
    <col min="842" max="842" width="5.33203125" bestFit="1" customWidth="1"/>
    <col min="843" max="844" width="5.1640625" bestFit="1" customWidth="1"/>
    <col min="845" max="845" width="5" bestFit="1" customWidth="1"/>
    <col min="846" max="847" width="4.6640625" bestFit="1" customWidth="1"/>
    <col min="848" max="849" width="4.83203125" bestFit="1" customWidth="1"/>
    <col min="850" max="851" width="4.6640625" bestFit="1" customWidth="1"/>
    <col min="852" max="852" width="4.5" bestFit="1" customWidth="1"/>
    <col min="853" max="853" width="4.83203125" bestFit="1" customWidth="1"/>
    <col min="854" max="854" width="5.5" bestFit="1" customWidth="1"/>
    <col min="855" max="856" width="4.6640625" bestFit="1" customWidth="1"/>
    <col min="857" max="857" width="4.33203125" bestFit="1" customWidth="1"/>
    <col min="858" max="858" width="4.5" bestFit="1" customWidth="1"/>
    <col min="859" max="861" width="4.33203125" bestFit="1" customWidth="1"/>
    <col min="862" max="862" width="4.6640625" bestFit="1" customWidth="1"/>
    <col min="863" max="865" width="4.5" bestFit="1" customWidth="1"/>
    <col min="866" max="868" width="4.33203125" bestFit="1" customWidth="1"/>
    <col min="869" max="869" width="4.1640625" bestFit="1" customWidth="1"/>
    <col min="870" max="870" width="3.83203125" bestFit="1" customWidth="1"/>
    <col min="871" max="871" width="4.1640625" bestFit="1" customWidth="1"/>
    <col min="872" max="872" width="4.33203125" bestFit="1" customWidth="1"/>
    <col min="873" max="873" width="4.5" bestFit="1" customWidth="1"/>
    <col min="874" max="874" width="4.33203125" bestFit="1" customWidth="1"/>
    <col min="875" max="875" width="4.6640625" bestFit="1" customWidth="1"/>
    <col min="876" max="877" width="4.33203125" bestFit="1" customWidth="1"/>
    <col min="878" max="878" width="4.83203125" bestFit="1" customWidth="1"/>
    <col min="879" max="879" width="4.5" bestFit="1" customWidth="1"/>
    <col min="880" max="880" width="4.83203125" bestFit="1" customWidth="1"/>
    <col min="881" max="881" width="4.33203125" bestFit="1" customWidth="1"/>
    <col min="882" max="882" width="5.33203125" bestFit="1" customWidth="1"/>
    <col min="883" max="883" width="5.1640625" bestFit="1" customWidth="1"/>
    <col min="884" max="884" width="4.1640625" bestFit="1" customWidth="1"/>
    <col min="885" max="885" width="4.6640625" bestFit="1" customWidth="1"/>
    <col min="886" max="886" width="4.33203125" bestFit="1" customWidth="1"/>
    <col min="887" max="887" width="4.1640625" bestFit="1" customWidth="1"/>
    <col min="888" max="888" width="4.83203125" bestFit="1" customWidth="1"/>
    <col min="889" max="889" width="4.5" bestFit="1" customWidth="1"/>
    <col min="890" max="890" width="4.33203125" bestFit="1" customWidth="1"/>
    <col min="891" max="891" width="4.6640625" bestFit="1" customWidth="1"/>
    <col min="892" max="892" width="5.33203125" bestFit="1" customWidth="1"/>
    <col min="893" max="893" width="4.33203125" bestFit="1" customWidth="1"/>
    <col min="894" max="894" width="4.6640625" bestFit="1" customWidth="1"/>
    <col min="895" max="896" width="4.33203125" bestFit="1" customWidth="1"/>
    <col min="897" max="897" width="4.83203125" bestFit="1" customWidth="1"/>
    <col min="898" max="898" width="4.6640625" bestFit="1" customWidth="1"/>
    <col min="899" max="899" width="4.5" bestFit="1" customWidth="1"/>
    <col min="900" max="900" width="4.1640625" bestFit="1" customWidth="1"/>
    <col min="901" max="902" width="4.33203125" bestFit="1" customWidth="1"/>
    <col min="903" max="903" width="4.83203125" bestFit="1" customWidth="1"/>
    <col min="904" max="904" width="4.5" bestFit="1" customWidth="1"/>
    <col min="905" max="905" width="4.83203125" bestFit="1" customWidth="1"/>
    <col min="906" max="906" width="4.33203125" bestFit="1" customWidth="1"/>
    <col min="907" max="907" width="5.33203125" bestFit="1" customWidth="1"/>
    <col min="908" max="908" width="4.6640625" bestFit="1" customWidth="1"/>
    <col min="909" max="909" width="4.5" bestFit="1" customWidth="1"/>
    <col min="910" max="910" width="4.1640625" bestFit="1" customWidth="1"/>
    <col min="911" max="911" width="3.6640625" bestFit="1" customWidth="1"/>
    <col min="912" max="912" width="3.83203125" bestFit="1" customWidth="1"/>
    <col min="913" max="913" width="4" bestFit="1" customWidth="1"/>
    <col min="914" max="914" width="4.5" bestFit="1" customWidth="1"/>
    <col min="915" max="916" width="4.1640625" bestFit="1" customWidth="1"/>
    <col min="917" max="917" width="4.5" bestFit="1" customWidth="1"/>
    <col min="918" max="918" width="4.83203125" bestFit="1" customWidth="1"/>
    <col min="919" max="919" width="5" bestFit="1" customWidth="1"/>
    <col min="920" max="920" width="4.83203125" bestFit="1" customWidth="1"/>
    <col min="921" max="921" width="4.6640625" bestFit="1" customWidth="1"/>
    <col min="922" max="922" width="4.83203125" bestFit="1" customWidth="1"/>
    <col min="923" max="923" width="5.33203125" bestFit="1" customWidth="1"/>
    <col min="924" max="924" width="4.6640625" bestFit="1" customWidth="1"/>
    <col min="925" max="925" width="3.83203125" bestFit="1" customWidth="1"/>
    <col min="926" max="926" width="4.5" bestFit="1" customWidth="1"/>
    <col min="927" max="927" width="4.33203125" bestFit="1" customWidth="1"/>
    <col min="928" max="928" width="4.5" bestFit="1" customWidth="1"/>
    <col min="929" max="929" width="4.33203125" bestFit="1" customWidth="1"/>
    <col min="930" max="932" width="4.5" bestFit="1" customWidth="1"/>
    <col min="933" max="934" width="4.33203125" bestFit="1" customWidth="1"/>
    <col min="935" max="935" width="4.5" bestFit="1" customWidth="1"/>
    <col min="936" max="936" width="4.6640625" bestFit="1" customWidth="1"/>
    <col min="937" max="937" width="5" bestFit="1" customWidth="1"/>
    <col min="938" max="938" width="4.83203125" bestFit="1" customWidth="1"/>
    <col min="939" max="939" width="4.6640625" bestFit="1" customWidth="1"/>
    <col min="940" max="940" width="4.5" bestFit="1" customWidth="1"/>
    <col min="941" max="941" width="4.33203125" bestFit="1" customWidth="1"/>
    <col min="942" max="943" width="3.83203125" bestFit="1" customWidth="1"/>
    <col min="944" max="946" width="4" bestFit="1" customWidth="1"/>
    <col min="947" max="948" width="3.6640625" bestFit="1" customWidth="1"/>
    <col min="949" max="949" width="4" bestFit="1" customWidth="1"/>
    <col min="950" max="951" width="3.6640625" bestFit="1" customWidth="1"/>
    <col min="952" max="952" width="3.83203125" bestFit="1" customWidth="1"/>
    <col min="953" max="953" width="3.1640625" bestFit="1" customWidth="1"/>
    <col min="954" max="955" width="4" bestFit="1" customWidth="1"/>
    <col min="956" max="956" width="3.5" bestFit="1" customWidth="1"/>
    <col min="957" max="957" width="3.6640625" bestFit="1" customWidth="1"/>
    <col min="958" max="958" width="4" bestFit="1" customWidth="1"/>
    <col min="959" max="959" width="3.6640625" bestFit="1" customWidth="1"/>
    <col min="960" max="960" width="4" bestFit="1" customWidth="1"/>
    <col min="961" max="961" width="3.83203125" bestFit="1" customWidth="1"/>
    <col min="962" max="962" width="3.6640625" bestFit="1" customWidth="1"/>
    <col min="963" max="963" width="4" bestFit="1" customWidth="1"/>
    <col min="964" max="964" width="3.5" bestFit="1" customWidth="1"/>
    <col min="965" max="965" width="4.1640625" bestFit="1" customWidth="1"/>
    <col min="966" max="969" width="3.83203125" bestFit="1" customWidth="1"/>
    <col min="970" max="970" width="3.6640625" bestFit="1" customWidth="1"/>
    <col min="971" max="971" width="3.33203125" bestFit="1" customWidth="1"/>
    <col min="972" max="972" width="4.33203125" bestFit="1" customWidth="1"/>
    <col min="973" max="974" width="3.83203125" bestFit="1" customWidth="1"/>
    <col min="975" max="975" width="3.33203125" bestFit="1" customWidth="1"/>
    <col min="976" max="976" width="4.1640625" bestFit="1" customWidth="1"/>
    <col min="977" max="977" width="3.83203125" bestFit="1" customWidth="1"/>
    <col min="978" max="979" width="3.5" bestFit="1" customWidth="1"/>
    <col min="980" max="980" width="3.6640625" bestFit="1" customWidth="1"/>
    <col min="981" max="981" width="4.1640625" bestFit="1" customWidth="1"/>
    <col min="982" max="983" width="3.83203125" bestFit="1" customWidth="1"/>
    <col min="984" max="984" width="3" bestFit="1" customWidth="1"/>
    <col min="985" max="985" width="3.5" bestFit="1" customWidth="1"/>
    <col min="986" max="987" width="3.33203125" bestFit="1" customWidth="1"/>
    <col min="988" max="988" width="4" bestFit="1" customWidth="1"/>
    <col min="989" max="989" width="4.33203125" bestFit="1" customWidth="1"/>
    <col min="990" max="991" width="3.6640625" bestFit="1" customWidth="1"/>
    <col min="992" max="992" width="4.5" bestFit="1" customWidth="1"/>
    <col min="993" max="993" width="4.33203125" bestFit="1" customWidth="1"/>
    <col min="994" max="994" width="4.5" bestFit="1" customWidth="1"/>
    <col min="995" max="995" width="4.1640625" bestFit="1" customWidth="1"/>
    <col min="996" max="996" width="4.5" bestFit="1" customWidth="1"/>
    <col min="997" max="997" width="3.83203125" bestFit="1" customWidth="1"/>
    <col min="998" max="998" width="4.33203125" bestFit="1" customWidth="1"/>
    <col min="999" max="1001" width="4.6640625" bestFit="1" customWidth="1"/>
    <col min="1002" max="1002" width="4.5" bestFit="1" customWidth="1"/>
    <col min="1003" max="1003" width="4.33203125" bestFit="1" customWidth="1"/>
    <col min="1004" max="1005" width="4" bestFit="1" customWidth="1"/>
    <col min="1006" max="1007" width="4.1640625" bestFit="1" customWidth="1"/>
    <col min="1008" max="1008" width="4" bestFit="1" customWidth="1"/>
    <col min="1009" max="1009" width="3.6640625" bestFit="1" customWidth="1"/>
    <col min="1010" max="1010" width="4.6640625" bestFit="1" customWidth="1"/>
    <col min="1011" max="1011" width="4.1640625" bestFit="1" customWidth="1"/>
    <col min="1012" max="1012" width="4" bestFit="1" customWidth="1"/>
    <col min="1013" max="1013" width="3.83203125" bestFit="1" customWidth="1"/>
    <col min="1014" max="1015" width="4.1640625" bestFit="1" customWidth="1"/>
    <col min="1016" max="1016" width="3.83203125" bestFit="1" customWidth="1"/>
    <col min="1017" max="1018" width="3.6640625" bestFit="1" customWidth="1"/>
    <col min="1019" max="1019" width="3.83203125" bestFit="1" customWidth="1"/>
    <col min="1020" max="1020" width="3.6640625" bestFit="1" customWidth="1"/>
    <col min="1021" max="1021" width="3.83203125" bestFit="1" customWidth="1"/>
    <col min="1022" max="1022" width="3.5" bestFit="1" customWidth="1"/>
    <col min="1023" max="1023" width="3.6640625" bestFit="1" customWidth="1"/>
    <col min="1024" max="1024" width="4" bestFit="1" customWidth="1"/>
    <col min="1025" max="1025" width="3.83203125" bestFit="1" customWidth="1"/>
    <col min="1026" max="1026" width="3.6640625" bestFit="1" customWidth="1"/>
    <col min="1027" max="1027" width="3.83203125" bestFit="1" customWidth="1"/>
    <col min="1028" max="1028" width="3.6640625" bestFit="1" customWidth="1"/>
    <col min="1029" max="1029" width="3.1640625" bestFit="1" customWidth="1"/>
    <col min="1030" max="1030" width="3.5" bestFit="1" customWidth="1"/>
    <col min="1031" max="1031" width="4.33203125" bestFit="1" customWidth="1"/>
    <col min="1032" max="1032" width="4" bestFit="1" customWidth="1"/>
    <col min="1033" max="1033" width="3.6640625" bestFit="1" customWidth="1"/>
    <col min="1034" max="1036" width="3.83203125" bestFit="1" customWidth="1"/>
    <col min="1037" max="1037" width="3.5" bestFit="1" customWidth="1"/>
    <col min="1038" max="1039" width="3.83203125" bestFit="1" customWidth="1"/>
    <col min="1040" max="1040" width="4.33203125" bestFit="1" customWidth="1"/>
    <col min="1041" max="1041" width="3.83203125" bestFit="1" customWidth="1"/>
    <col min="1042" max="1042" width="3.6640625" bestFit="1" customWidth="1"/>
    <col min="1043" max="1044" width="4" bestFit="1" customWidth="1"/>
    <col min="1045" max="1045" width="3.83203125" bestFit="1" customWidth="1"/>
    <col min="1046" max="1046" width="3.6640625" bestFit="1" customWidth="1"/>
    <col min="1047" max="1048" width="3.83203125" bestFit="1" customWidth="1"/>
    <col min="1049" max="1049" width="4.6640625" bestFit="1" customWidth="1"/>
    <col min="1050" max="1050" width="3.5" bestFit="1" customWidth="1"/>
    <col min="1051" max="1051" width="3.6640625" bestFit="1" customWidth="1"/>
    <col min="1052" max="1052" width="3.83203125" bestFit="1" customWidth="1"/>
    <col min="1053" max="1053" width="4" bestFit="1" customWidth="1"/>
    <col min="1054" max="1054" width="3.33203125" bestFit="1" customWidth="1"/>
    <col min="1055" max="1055" width="3.6640625" bestFit="1" customWidth="1"/>
    <col min="1056" max="1056" width="4" bestFit="1" customWidth="1"/>
    <col min="1057" max="1057" width="3.83203125" bestFit="1" customWidth="1"/>
    <col min="1058" max="1058" width="4" bestFit="1" customWidth="1"/>
    <col min="1059" max="1059" width="3.5" bestFit="1" customWidth="1"/>
    <col min="1060" max="1060" width="4" bestFit="1" customWidth="1"/>
    <col min="1061" max="1061" width="3.6640625" bestFit="1" customWidth="1"/>
    <col min="1062" max="1062" width="3.83203125" bestFit="1" customWidth="1"/>
    <col min="1063" max="1063" width="3.6640625" bestFit="1" customWidth="1"/>
    <col min="1064" max="1064" width="4" bestFit="1" customWidth="1"/>
    <col min="1065" max="1065" width="4.1640625" bestFit="1" customWidth="1"/>
    <col min="1066" max="1066" width="3.83203125" bestFit="1" customWidth="1"/>
    <col min="1067" max="1067" width="4.33203125" bestFit="1" customWidth="1"/>
    <col min="1068" max="1068" width="3.83203125" bestFit="1" customWidth="1"/>
    <col min="1069" max="1069" width="5" bestFit="1" customWidth="1"/>
    <col min="1070" max="1070" width="4.33203125" bestFit="1" customWidth="1"/>
    <col min="1071" max="1071" width="4.1640625" bestFit="1" customWidth="1"/>
    <col min="1072" max="1073" width="4.33203125" bestFit="1" customWidth="1"/>
    <col min="1074" max="1074" width="4" bestFit="1" customWidth="1"/>
    <col min="1075" max="1076" width="4.5" bestFit="1" customWidth="1"/>
    <col min="1077" max="1077" width="4.1640625" bestFit="1" customWidth="1"/>
    <col min="1078" max="1078" width="4.5" bestFit="1" customWidth="1"/>
    <col min="1079" max="1080" width="4" bestFit="1" customWidth="1"/>
    <col min="1081" max="1081" width="4.33203125" bestFit="1" customWidth="1"/>
    <col min="1082" max="1082" width="4.83203125" bestFit="1" customWidth="1"/>
    <col min="1083" max="1084" width="4.6640625" bestFit="1" customWidth="1"/>
    <col min="1085" max="1085" width="4.1640625" bestFit="1" customWidth="1"/>
    <col min="1086" max="1086" width="5.1640625" bestFit="1" customWidth="1"/>
    <col min="1087" max="1087" width="4.6640625" bestFit="1" customWidth="1"/>
    <col min="1088" max="1088" width="3.6640625" bestFit="1" customWidth="1"/>
    <col min="1089" max="1089" width="4" bestFit="1" customWidth="1"/>
    <col min="1090" max="1090" width="3.5" bestFit="1" customWidth="1"/>
    <col min="1091" max="1091" width="4" bestFit="1" customWidth="1"/>
    <col min="1092" max="1092" width="4.5" bestFit="1" customWidth="1"/>
    <col min="1093" max="1093" width="4.1640625" bestFit="1" customWidth="1"/>
    <col min="1094" max="1094" width="4.33203125" bestFit="1" customWidth="1"/>
    <col min="1095" max="1095" width="4" bestFit="1" customWidth="1"/>
    <col min="1096" max="1097" width="5" bestFit="1" customWidth="1"/>
    <col min="1098" max="1098" width="4.83203125" bestFit="1" customWidth="1"/>
    <col min="1099" max="1099" width="4.6640625" bestFit="1" customWidth="1"/>
    <col min="1100" max="1100" width="4.33203125" bestFit="1" customWidth="1"/>
    <col min="1101" max="1101" width="5.1640625" bestFit="1" customWidth="1"/>
    <col min="1102" max="1102" width="4.6640625" bestFit="1" customWidth="1"/>
    <col min="1103" max="1105" width="4.5" bestFit="1" customWidth="1"/>
    <col min="1106" max="1106" width="4.1640625" bestFit="1" customWidth="1"/>
    <col min="1107" max="1107" width="4" bestFit="1" customWidth="1"/>
    <col min="1108" max="1108" width="4.5" bestFit="1" customWidth="1"/>
    <col min="1109" max="1109" width="4.1640625" bestFit="1" customWidth="1"/>
    <col min="1110" max="1110" width="4.33203125" bestFit="1" customWidth="1"/>
    <col min="1111" max="1111" width="4" bestFit="1" customWidth="1"/>
    <col min="1112" max="1112" width="5" bestFit="1" customWidth="1"/>
    <col min="1113" max="1114" width="4.1640625" bestFit="1" customWidth="1"/>
    <col min="1115" max="1115" width="3.83203125" bestFit="1" customWidth="1"/>
    <col min="1116" max="1117" width="4.33203125" bestFit="1" customWidth="1"/>
    <col min="1118" max="1119" width="4" bestFit="1" customWidth="1"/>
    <col min="1120" max="1121" width="4.1640625" bestFit="1" customWidth="1"/>
    <col min="1122" max="1122" width="4.83203125" bestFit="1" customWidth="1"/>
    <col min="1123" max="1123" width="4.33203125" bestFit="1" customWidth="1"/>
    <col min="1124" max="1124" width="3.83203125" bestFit="1" customWidth="1"/>
    <col min="1125" max="1125" width="4" bestFit="1" customWidth="1"/>
    <col min="1126" max="1126" width="4.1640625" bestFit="1" customWidth="1"/>
    <col min="1127" max="1127" width="4" bestFit="1" customWidth="1"/>
    <col min="1128" max="1128" width="4.33203125" bestFit="1" customWidth="1"/>
    <col min="1129" max="1129" width="4" bestFit="1" customWidth="1"/>
    <col min="1130" max="1130" width="4.6640625" bestFit="1" customWidth="1"/>
    <col min="1131" max="1133" width="4" bestFit="1" customWidth="1"/>
    <col min="1134" max="1134" width="4.1640625" bestFit="1" customWidth="1"/>
    <col min="1135" max="1136" width="4" bestFit="1" customWidth="1"/>
    <col min="1137" max="1137" width="3.83203125" bestFit="1" customWidth="1"/>
    <col min="1138" max="1138" width="4.33203125" bestFit="1" customWidth="1"/>
    <col min="1139" max="1139" width="4.83203125" bestFit="1" customWidth="1"/>
    <col min="1140" max="1140" width="4.5" bestFit="1" customWidth="1"/>
    <col min="1141" max="1142" width="4.33203125" bestFit="1" customWidth="1"/>
    <col min="1143" max="1143" width="4.1640625" bestFit="1" customWidth="1"/>
    <col min="1144" max="1144" width="4.83203125" bestFit="1" customWidth="1"/>
    <col min="1145" max="1145" width="3.5" bestFit="1" customWidth="1"/>
    <col min="1146" max="1146" width="3.6640625" bestFit="1" customWidth="1"/>
    <col min="1147" max="1147" width="3.83203125" bestFit="1" customWidth="1"/>
    <col min="1148" max="1148" width="3.33203125" bestFit="1" customWidth="1"/>
    <col min="1149" max="1149" width="4" bestFit="1" customWidth="1"/>
    <col min="1150" max="1150" width="4.33203125" bestFit="1" customWidth="1"/>
    <col min="1151" max="1151" width="3.83203125" bestFit="1" customWidth="1"/>
    <col min="1152" max="1152" width="4.1640625" bestFit="1" customWidth="1"/>
    <col min="1153" max="1153" width="4.83203125" bestFit="1" customWidth="1"/>
    <col min="1154" max="1154" width="4.5" bestFit="1" customWidth="1"/>
    <col min="1155" max="1155" width="5.33203125" bestFit="1" customWidth="1"/>
    <col min="1156" max="1156" width="4.5" bestFit="1" customWidth="1"/>
    <col min="1157" max="1158" width="4.33203125" bestFit="1" customWidth="1"/>
    <col min="1159" max="1159" width="4.5" bestFit="1" customWidth="1"/>
    <col min="1160" max="1160" width="4.1640625" bestFit="1" customWidth="1"/>
    <col min="1161" max="1161" width="5" bestFit="1" customWidth="1"/>
    <col min="1162" max="1162" width="4.33203125" bestFit="1" customWidth="1"/>
    <col min="1163" max="1163" width="4" bestFit="1" customWidth="1"/>
    <col min="1164" max="1164" width="3.5" bestFit="1" customWidth="1"/>
    <col min="1165" max="1165" width="3.83203125" bestFit="1" customWidth="1"/>
    <col min="1166" max="1167" width="4" bestFit="1" customWidth="1"/>
    <col min="1168" max="1168" width="4.1640625" bestFit="1" customWidth="1"/>
    <col min="1169" max="1169" width="4" bestFit="1" customWidth="1"/>
    <col min="1170" max="1170" width="3.83203125" bestFit="1" customWidth="1"/>
    <col min="1171" max="1171" width="4.1640625" bestFit="1" customWidth="1"/>
    <col min="1172" max="1173" width="4" bestFit="1" customWidth="1"/>
    <col min="1174" max="1174" width="4.33203125" bestFit="1" customWidth="1"/>
    <col min="1175" max="1175" width="4" bestFit="1" customWidth="1"/>
    <col min="1176" max="1176" width="4.6640625" bestFit="1" customWidth="1"/>
    <col min="1177" max="1177" width="4" bestFit="1" customWidth="1"/>
    <col min="1178" max="1178" width="3.6640625" bestFit="1" customWidth="1"/>
    <col min="1179" max="1179" width="4.83203125" bestFit="1" customWidth="1"/>
    <col min="1180" max="1180" width="5" bestFit="1" customWidth="1"/>
    <col min="1181" max="1182" width="5.1640625" bestFit="1" customWidth="1"/>
    <col min="1183" max="1183" width="4.5" bestFit="1" customWidth="1"/>
    <col min="1184" max="1184" width="5.33203125" bestFit="1" customWidth="1"/>
    <col min="1185" max="1185" width="4.83203125" bestFit="1" customWidth="1"/>
    <col min="1186" max="1186" width="5" bestFit="1" customWidth="1"/>
    <col min="1187" max="1187" width="5.1640625" bestFit="1" customWidth="1"/>
    <col min="1188" max="1189" width="5" bestFit="1" customWidth="1"/>
    <col min="1190" max="1190" width="4.83203125" bestFit="1" customWidth="1"/>
    <col min="1191" max="1191" width="4.5" bestFit="1" customWidth="1"/>
    <col min="1192" max="1192" width="5" bestFit="1" customWidth="1"/>
    <col min="1193" max="1193" width="4.6640625" bestFit="1" customWidth="1"/>
    <col min="1194" max="1195" width="5.1640625" bestFit="1" customWidth="1"/>
    <col min="1196" max="1197" width="4.83203125" bestFit="1" customWidth="1"/>
    <col min="1198" max="1198" width="5.1640625" bestFit="1" customWidth="1"/>
    <col min="1199" max="1199" width="4.83203125" bestFit="1" customWidth="1"/>
    <col min="1200" max="1200" width="5" bestFit="1" customWidth="1"/>
    <col min="1201" max="1203" width="4.83203125" bestFit="1" customWidth="1"/>
    <col min="1204" max="1204" width="5.1640625" bestFit="1" customWidth="1"/>
    <col min="1205" max="1206" width="5.33203125" bestFit="1" customWidth="1"/>
    <col min="1207" max="1207" width="4.5" bestFit="1" customWidth="1"/>
    <col min="1208" max="1208" width="4.83203125" bestFit="1" customWidth="1"/>
    <col min="1209" max="1210" width="5.1640625" bestFit="1" customWidth="1"/>
    <col min="1211" max="1213" width="5" bestFit="1" customWidth="1"/>
    <col min="1214" max="1214" width="4.83203125" bestFit="1" customWidth="1"/>
    <col min="1215" max="1215" width="5" bestFit="1" customWidth="1"/>
    <col min="1216" max="1216" width="4.33203125" bestFit="1" customWidth="1"/>
    <col min="1217" max="1217" width="4.6640625" bestFit="1" customWidth="1"/>
    <col min="1218" max="1218" width="5.1640625" bestFit="1" customWidth="1"/>
    <col min="1219" max="1219" width="4.83203125" bestFit="1" customWidth="1"/>
    <col min="1220" max="1220" width="5.1640625" bestFit="1" customWidth="1"/>
    <col min="1221" max="1221" width="5" bestFit="1" customWidth="1"/>
    <col min="1222" max="1224" width="4.6640625" bestFit="1" customWidth="1"/>
    <col min="1225" max="1225" width="5" bestFit="1" customWidth="1"/>
    <col min="1226" max="1226" width="5.1640625" bestFit="1" customWidth="1"/>
    <col min="1227" max="1227" width="4.83203125" bestFit="1" customWidth="1"/>
    <col min="1228" max="1229" width="5.1640625" bestFit="1" customWidth="1"/>
    <col min="1230" max="1231" width="5" bestFit="1" customWidth="1"/>
    <col min="1232" max="1232" width="5.33203125" bestFit="1" customWidth="1"/>
    <col min="1233" max="1234" width="5.1640625" bestFit="1" customWidth="1"/>
    <col min="1235" max="1235" width="5" bestFit="1" customWidth="1"/>
    <col min="1236" max="1236" width="5.1640625" bestFit="1" customWidth="1"/>
    <col min="1237" max="1237" width="4.5" bestFit="1" customWidth="1"/>
    <col min="1238" max="1238" width="4.6640625" bestFit="1" customWidth="1"/>
    <col min="1239" max="1239" width="5.6640625" bestFit="1" customWidth="1"/>
    <col min="1240" max="1241" width="4.5" bestFit="1" customWidth="1"/>
    <col min="1242" max="1242" width="4.1640625" bestFit="1" customWidth="1"/>
    <col min="1243" max="1243" width="4.6640625" bestFit="1" customWidth="1"/>
    <col min="1244" max="1244" width="4.33203125" bestFit="1" customWidth="1"/>
    <col min="1245" max="1245" width="4.1640625" bestFit="1" customWidth="1"/>
    <col min="1246" max="1247" width="4.5" bestFit="1" customWidth="1"/>
    <col min="1248" max="1248" width="5" bestFit="1" customWidth="1"/>
    <col min="1249" max="1249" width="5.1640625" bestFit="1" customWidth="1"/>
    <col min="1250" max="1250" width="4.83203125" bestFit="1" customWidth="1"/>
    <col min="1251" max="1251" width="4.6640625" bestFit="1" customWidth="1"/>
    <col min="1252" max="1252" width="4.83203125" bestFit="1" customWidth="1"/>
    <col min="1253" max="1253" width="4.1640625" bestFit="1" customWidth="1"/>
    <col min="1254" max="1254" width="5.33203125" bestFit="1" customWidth="1"/>
    <col min="1255" max="1255" width="4.5" bestFit="1" customWidth="1"/>
    <col min="1256" max="1257" width="4.6640625" bestFit="1" customWidth="1"/>
    <col min="1258" max="1258" width="5.83203125" bestFit="1" customWidth="1"/>
    <col min="1259" max="1259" width="5" bestFit="1" customWidth="1"/>
    <col min="1260" max="1260" width="5.1640625" bestFit="1" customWidth="1"/>
    <col min="1261" max="1261" width="5.33203125" bestFit="1" customWidth="1"/>
    <col min="1262" max="1262" width="5.6640625" bestFit="1" customWidth="1"/>
    <col min="1263" max="1263" width="5.5" bestFit="1" customWidth="1"/>
    <col min="1264" max="1265" width="5.1640625" bestFit="1" customWidth="1"/>
    <col min="1266" max="1266" width="5.33203125" bestFit="1" customWidth="1"/>
    <col min="1267" max="1268" width="5" bestFit="1" customWidth="1"/>
    <col min="1269" max="1269" width="5.83203125" bestFit="1" customWidth="1"/>
    <col min="1270" max="1270" width="5.5" bestFit="1" customWidth="1"/>
    <col min="1271" max="1271" width="5" bestFit="1" customWidth="1"/>
    <col min="1272" max="1272" width="5.83203125" bestFit="1" customWidth="1"/>
    <col min="1273" max="1273" width="5" bestFit="1" customWidth="1"/>
    <col min="1274" max="1274" width="5.1640625" bestFit="1" customWidth="1"/>
    <col min="1275" max="1275" width="5.33203125" bestFit="1" customWidth="1"/>
    <col min="1276" max="1276" width="5" bestFit="1" customWidth="1"/>
    <col min="1277" max="1277" width="5.5" bestFit="1" customWidth="1"/>
    <col min="1278" max="1280" width="5.1640625" bestFit="1" customWidth="1"/>
    <col min="1281" max="1282" width="4.83203125" bestFit="1" customWidth="1"/>
    <col min="1283" max="1283" width="4.6640625" bestFit="1" customWidth="1"/>
    <col min="1284" max="1284" width="5.1640625" bestFit="1" customWidth="1"/>
    <col min="1285" max="1287" width="4.83203125" bestFit="1" customWidth="1"/>
    <col min="1288" max="1289" width="5.33203125" bestFit="1" customWidth="1"/>
    <col min="1290" max="1290" width="5" bestFit="1" customWidth="1"/>
    <col min="1291" max="1291" width="5.1640625" bestFit="1" customWidth="1"/>
    <col min="1292" max="1292" width="5.6640625" bestFit="1" customWidth="1"/>
    <col min="1293" max="1293" width="5.1640625" bestFit="1" customWidth="1"/>
    <col min="1294" max="1294" width="4.83203125" bestFit="1" customWidth="1"/>
    <col min="1295" max="1295" width="5.1640625" bestFit="1" customWidth="1"/>
    <col min="1296" max="1297" width="5" bestFit="1" customWidth="1"/>
    <col min="1298" max="1298" width="4.83203125" bestFit="1" customWidth="1"/>
    <col min="1299" max="1299" width="5" bestFit="1" customWidth="1"/>
    <col min="1300" max="1300" width="4.1640625" bestFit="1" customWidth="1"/>
    <col min="1301" max="1301" width="5.5" bestFit="1" customWidth="1"/>
    <col min="1302" max="1302" width="4.6640625" bestFit="1" customWidth="1"/>
    <col min="1303" max="1304" width="4.83203125" bestFit="1" customWidth="1"/>
    <col min="1305" max="1305" width="5" bestFit="1" customWidth="1"/>
    <col min="1306" max="1306" width="4.83203125" bestFit="1" customWidth="1"/>
    <col min="1307" max="1307" width="5" bestFit="1" customWidth="1"/>
    <col min="1308" max="1308" width="4.6640625" bestFit="1" customWidth="1"/>
    <col min="1309" max="1309" width="5.5" bestFit="1" customWidth="1"/>
    <col min="1310" max="1310" width="5.1640625" bestFit="1" customWidth="1"/>
    <col min="1311" max="1311" width="4.83203125" bestFit="1" customWidth="1"/>
    <col min="1312" max="1312" width="4.6640625" bestFit="1" customWidth="1"/>
    <col min="1313" max="1313" width="5.1640625" bestFit="1" customWidth="1"/>
    <col min="1314" max="1314" width="5.83203125" bestFit="1" customWidth="1"/>
    <col min="1315" max="1315" width="5" bestFit="1" customWidth="1"/>
    <col min="1316" max="1316" width="4.83203125" bestFit="1" customWidth="1"/>
    <col min="1317" max="1317" width="5" bestFit="1" customWidth="1"/>
    <col min="1318" max="1318" width="4.83203125" bestFit="1" customWidth="1"/>
    <col min="1319" max="1319" width="5.6640625" bestFit="1" customWidth="1"/>
    <col min="1320" max="1321" width="4.83203125" bestFit="1" customWidth="1"/>
    <col min="1322" max="1322" width="4.33203125" bestFit="1" customWidth="1"/>
    <col min="1323" max="1323" width="5" bestFit="1" customWidth="1"/>
    <col min="1324" max="1324" width="5.1640625" bestFit="1" customWidth="1"/>
    <col min="1325" max="1325" width="4.6640625" bestFit="1" customWidth="1"/>
    <col min="1326" max="1327" width="5.1640625" bestFit="1" customWidth="1"/>
    <col min="1328" max="1328" width="4.83203125" bestFit="1" customWidth="1"/>
    <col min="1329" max="1330" width="4.6640625" bestFit="1" customWidth="1"/>
    <col min="1331" max="1334" width="4.83203125" bestFit="1" customWidth="1"/>
    <col min="1335" max="1335" width="4.6640625" bestFit="1" customWidth="1"/>
    <col min="1336" max="1336" width="4.1640625" bestFit="1" customWidth="1"/>
    <col min="1337" max="1337" width="5.5" bestFit="1" customWidth="1"/>
    <col min="1338" max="1338" width="5" bestFit="1" customWidth="1"/>
    <col min="1339" max="1341" width="4.6640625" bestFit="1" customWidth="1"/>
    <col min="1342" max="1343" width="4.5" bestFit="1" customWidth="1"/>
    <col min="1344" max="1345" width="4.83203125" bestFit="1" customWidth="1"/>
    <col min="1346" max="1346" width="4.1640625" bestFit="1" customWidth="1"/>
    <col min="1347" max="1347" width="5.1640625" bestFit="1" customWidth="1"/>
    <col min="1348" max="1349" width="4.83203125" bestFit="1" customWidth="1"/>
    <col min="1350" max="1350" width="4.6640625" bestFit="1" customWidth="1"/>
    <col min="1351" max="1351" width="4" bestFit="1" customWidth="1"/>
    <col min="1352" max="1352" width="4.33203125" bestFit="1" customWidth="1"/>
    <col min="1353" max="1354" width="4.5" bestFit="1" customWidth="1"/>
    <col min="1355" max="1355" width="4.33203125" bestFit="1" customWidth="1"/>
    <col min="1356" max="1356" width="5.1640625" bestFit="1" customWidth="1"/>
    <col min="1357" max="1357" width="4.83203125" bestFit="1" customWidth="1"/>
    <col min="1358" max="1358" width="4.5" bestFit="1" customWidth="1"/>
    <col min="1359" max="1359" width="5" bestFit="1" customWidth="1"/>
    <col min="1360" max="1361" width="4.5" bestFit="1" customWidth="1"/>
    <col min="1362" max="1363" width="4.6640625" bestFit="1" customWidth="1"/>
    <col min="1364" max="1364" width="4.33203125" bestFit="1" customWidth="1"/>
    <col min="1365" max="1368" width="4.6640625" bestFit="1" customWidth="1"/>
    <col min="1369" max="1369" width="4.5" bestFit="1" customWidth="1"/>
    <col min="1370" max="1370" width="4.83203125" bestFit="1" customWidth="1"/>
    <col min="1371" max="1371" width="5" bestFit="1" customWidth="1"/>
    <col min="1372" max="1372" width="4" bestFit="1" customWidth="1"/>
    <col min="1373" max="1374" width="4.1640625" bestFit="1" customWidth="1"/>
    <col min="1375" max="1375" width="4.5" bestFit="1" customWidth="1"/>
    <col min="1376" max="1376" width="5" bestFit="1" customWidth="1"/>
    <col min="1377" max="1377" width="5.33203125" bestFit="1" customWidth="1"/>
    <col min="1378" max="1378" width="4.6640625" bestFit="1" customWidth="1"/>
    <col min="1379" max="1379" width="5" bestFit="1" customWidth="1"/>
    <col min="1380" max="1380" width="5.83203125" bestFit="1" customWidth="1"/>
    <col min="1381" max="1382" width="5" bestFit="1" customWidth="1"/>
    <col min="1383" max="1383" width="5.5" bestFit="1" customWidth="1"/>
    <col min="1384" max="1384" width="4.6640625" bestFit="1" customWidth="1"/>
    <col min="1385" max="1385" width="4.83203125" bestFit="1" customWidth="1"/>
    <col min="1386" max="1386" width="4.6640625" bestFit="1" customWidth="1"/>
    <col min="1387" max="1388" width="4.5" bestFit="1" customWidth="1"/>
    <col min="1389" max="1389" width="4.33203125" bestFit="1" customWidth="1"/>
    <col min="1390" max="1390" width="4.1640625" bestFit="1" customWidth="1"/>
    <col min="1391" max="1395" width="4.33203125" bestFit="1" customWidth="1"/>
    <col min="1396" max="1396" width="4.1640625" bestFit="1" customWidth="1"/>
    <col min="1397" max="1397" width="5" bestFit="1" customWidth="1"/>
    <col min="1398" max="1398" width="4.6640625" bestFit="1" customWidth="1"/>
    <col min="1399" max="1399" width="4.5" bestFit="1" customWidth="1"/>
    <col min="1400" max="1400" width="4.83203125" bestFit="1" customWidth="1"/>
    <col min="1401" max="1401" width="4" bestFit="1" customWidth="1"/>
    <col min="1402" max="1402" width="4.33203125" bestFit="1" customWidth="1"/>
    <col min="1403" max="1403" width="4.5" bestFit="1" customWidth="1"/>
    <col min="1404" max="1404" width="5.1640625" bestFit="1" customWidth="1"/>
    <col min="1405" max="1405" width="5" bestFit="1" customWidth="1"/>
    <col min="1406" max="1406" width="5.33203125" bestFit="1" customWidth="1"/>
    <col min="1407" max="1407" width="5" bestFit="1" customWidth="1"/>
    <col min="1408" max="1409" width="5.1640625" bestFit="1" customWidth="1"/>
    <col min="1410" max="1410" width="4.5" bestFit="1" customWidth="1"/>
    <col min="1411" max="1411" width="4.33203125" bestFit="1" customWidth="1"/>
    <col min="1412" max="1412" width="4.6640625" bestFit="1" customWidth="1"/>
    <col min="1413" max="1413" width="5" bestFit="1" customWidth="1"/>
    <col min="1414" max="1414" width="4.6640625" bestFit="1" customWidth="1"/>
    <col min="1415" max="1415" width="4.1640625" bestFit="1" customWidth="1"/>
    <col min="1416" max="1416" width="4.33203125" bestFit="1" customWidth="1"/>
    <col min="1417" max="1417" width="4.5" bestFit="1" customWidth="1"/>
    <col min="1418" max="1418" width="4.33203125" bestFit="1" customWidth="1"/>
    <col min="1419" max="1419" width="4.5" bestFit="1" customWidth="1"/>
    <col min="1420" max="1420" width="5" bestFit="1" customWidth="1"/>
    <col min="1421" max="1421" width="4.6640625" bestFit="1" customWidth="1"/>
    <col min="1422" max="1422" width="4.5" bestFit="1" customWidth="1"/>
    <col min="1423" max="1423" width="4.6640625" bestFit="1" customWidth="1"/>
    <col min="1424" max="1424" width="4.1640625" bestFit="1" customWidth="1"/>
    <col min="1425" max="1425" width="4.6640625" bestFit="1" customWidth="1"/>
    <col min="1426" max="1426" width="4.5" bestFit="1" customWidth="1"/>
    <col min="1427" max="1427" width="5.1640625" bestFit="1" customWidth="1"/>
    <col min="1428" max="1428" width="4.33203125" bestFit="1" customWidth="1"/>
    <col min="1429" max="1429" width="4.6640625" bestFit="1" customWidth="1"/>
    <col min="1430" max="1430" width="4.83203125" bestFit="1" customWidth="1"/>
    <col min="1431" max="1433" width="4.6640625" bestFit="1" customWidth="1"/>
    <col min="1434" max="1434" width="3.83203125" bestFit="1" customWidth="1"/>
    <col min="1435" max="1435" width="4.1640625" bestFit="1" customWidth="1"/>
    <col min="1436" max="1436" width="4.6640625" bestFit="1" customWidth="1"/>
    <col min="1437" max="1437" width="4.5" bestFit="1" customWidth="1"/>
    <col min="1438" max="1438" width="4.33203125" bestFit="1" customWidth="1"/>
    <col min="1439" max="1439" width="5.33203125" bestFit="1" customWidth="1"/>
    <col min="1440" max="1440" width="5" bestFit="1" customWidth="1"/>
    <col min="1441" max="1441" width="5.1640625" bestFit="1" customWidth="1"/>
    <col min="1442" max="1443" width="4.6640625" bestFit="1" customWidth="1"/>
    <col min="1444" max="1444" width="4.83203125" bestFit="1" customWidth="1"/>
    <col min="1445" max="1445" width="4.6640625" bestFit="1" customWidth="1"/>
    <col min="1446" max="1446" width="4.33203125" bestFit="1" customWidth="1"/>
    <col min="1447" max="1447" width="4.6640625" bestFit="1" customWidth="1"/>
    <col min="1448" max="1448" width="4.5" bestFit="1" customWidth="1"/>
    <col min="1449" max="1449" width="4.83203125" bestFit="1" customWidth="1"/>
    <col min="1450" max="1450" width="4.6640625" bestFit="1" customWidth="1"/>
    <col min="1451" max="1451" width="4" bestFit="1" customWidth="1"/>
    <col min="1452" max="1452" width="4.33203125" bestFit="1" customWidth="1"/>
    <col min="1453" max="1453" width="5.1640625" bestFit="1" customWidth="1"/>
    <col min="1454" max="1454" width="4.83203125" bestFit="1" customWidth="1"/>
    <col min="1455" max="1457" width="4.5" bestFit="1" customWidth="1"/>
    <col min="1458" max="1458" width="4.1640625" bestFit="1" customWidth="1"/>
    <col min="1459" max="1459" width="4.33203125" bestFit="1" customWidth="1"/>
    <col min="1460" max="1460" width="4.5" bestFit="1" customWidth="1"/>
    <col min="1461" max="1461" width="4.6640625" bestFit="1" customWidth="1"/>
    <col min="1462" max="1462" width="3.83203125" bestFit="1" customWidth="1"/>
    <col min="1463" max="1463" width="4.5" bestFit="1" customWidth="1"/>
    <col min="1464" max="1464" width="5.1640625" bestFit="1" customWidth="1"/>
    <col min="1465" max="1465" width="4.83203125" bestFit="1" customWidth="1"/>
    <col min="1466" max="1466" width="4.33203125" bestFit="1" customWidth="1"/>
    <col min="1467" max="1467" width="4.83203125" bestFit="1" customWidth="1"/>
    <col min="1468" max="1468" width="4.6640625" bestFit="1" customWidth="1"/>
    <col min="1469" max="1470" width="4.5" bestFit="1" customWidth="1"/>
    <col min="1471" max="1471" width="4.6640625" bestFit="1" customWidth="1"/>
    <col min="1472" max="1472" width="4.1640625" bestFit="1" customWidth="1"/>
    <col min="1473" max="1473" width="4.33203125" bestFit="1" customWidth="1"/>
    <col min="1474" max="1474" width="4.5" bestFit="1" customWidth="1"/>
    <col min="1475" max="1476" width="4.33203125" bestFit="1" customWidth="1"/>
    <col min="1477" max="1477" width="4.1640625" bestFit="1" customWidth="1"/>
    <col min="1478" max="1478" width="3.83203125" bestFit="1" customWidth="1"/>
    <col min="1479" max="1479" width="4.33203125" bestFit="1" customWidth="1"/>
    <col min="1480" max="1480" width="4.5" bestFit="1" customWidth="1"/>
    <col min="1481" max="1481" width="4.33203125" bestFit="1" customWidth="1"/>
    <col min="1482" max="1482" width="5" bestFit="1" customWidth="1"/>
    <col min="1483" max="1483" width="4.1640625" bestFit="1" customWidth="1"/>
    <col min="1484" max="1484" width="4.5" bestFit="1" customWidth="1"/>
    <col min="1485" max="1486" width="4.1640625" bestFit="1" customWidth="1"/>
    <col min="1487" max="1487" width="4.5" bestFit="1" customWidth="1"/>
    <col min="1488" max="1488" width="4" bestFit="1" customWidth="1"/>
    <col min="1489" max="1489" width="4.1640625" bestFit="1" customWidth="1"/>
    <col min="1490" max="1490" width="3.83203125" bestFit="1" customWidth="1"/>
    <col min="1491" max="1491" width="5" bestFit="1" customWidth="1"/>
    <col min="1492" max="1492" width="4.6640625" bestFit="1" customWidth="1"/>
    <col min="1493" max="1495" width="4.33203125" bestFit="1" customWidth="1"/>
    <col min="1496" max="1496" width="4.1640625" bestFit="1" customWidth="1"/>
    <col min="1497" max="1498" width="4.33203125" bestFit="1" customWidth="1"/>
    <col min="1499" max="1499" width="4.1640625" bestFit="1" customWidth="1"/>
    <col min="1500" max="1500" width="4" bestFit="1" customWidth="1"/>
    <col min="1501" max="1501" width="4.33203125" bestFit="1" customWidth="1"/>
    <col min="1502" max="1503" width="4.1640625" bestFit="1" customWidth="1"/>
    <col min="1504" max="1504" width="4" bestFit="1" customWidth="1"/>
    <col min="1505" max="1505" width="4.33203125" bestFit="1" customWidth="1"/>
    <col min="1506" max="1506" width="3.83203125" bestFit="1" customWidth="1"/>
    <col min="1507" max="1507" width="4.6640625" bestFit="1" customWidth="1"/>
    <col min="1508" max="1508" width="4.5" bestFit="1" customWidth="1"/>
    <col min="1509" max="1509" width="4.33203125" bestFit="1" customWidth="1"/>
    <col min="1510" max="1510" width="4.6640625" bestFit="1" customWidth="1"/>
    <col min="1511" max="1511" width="3.83203125" bestFit="1" customWidth="1"/>
    <col min="1512" max="1512" width="5.1640625" bestFit="1" customWidth="1"/>
    <col min="1513" max="1513" width="4.6640625" bestFit="1" customWidth="1"/>
    <col min="1514" max="1514" width="4.5" bestFit="1" customWidth="1"/>
    <col min="1515" max="1516" width="4.33203125" bestFit="1" customWidth="1"/>
    <col min="1517" max="1517" width="4.5" bestFit="1" customWidth="1"/>
    <col min="1518" max="1518" width="4.6640625" bestFit="1" customWidth="1"/>
    <col min="1519" max="1519" width="3.83203125" bestFit="1" customWidth="1"/>
    <col min="1520" max="1520" width="4.33203125" bestFit="1" customWidth="1"/>
    <col min="1521" max="1521" width="3.6640625" bestFit="1" customWidth="1"/>
    <col min="1522" max="1522" width="3.5" bestFit="1" customWidth="1"/>
    <col min="1523" max="1524" width="4" bestFit="1" customWidth="1"/>
    <col min="1525" max="1525" width="4.33203125" bestFit="1" customWidth="1"/>
    <col min="1526" max="1526" width="4.5" bestFit="1" customWidth="1"/>
    <col min="1527" max="1527" width="4.1640625" bestFit="1" customWidth="1"/>
    <col min="1528" max="1528" width="4" bestFit="1" customWidth="1"/>
    <col min="1529" max="1529" width="3.83203125" bestFit="1" customWidth="1"/>
    <col min="1530" max="1530" width="4.1640625" bestFit="1" customWidth="1"/>
    <col min="1531" max="1532" width="4.83203125" bestFit="1" customWidth="1"/>
    <col min="1533" max="1533" width="4.6640625" bestFit="1" customWidth="1"/>
    <col min="1534" max="1534" width="4.83203125" bestFit="1" customWidth="1"/>
    <col min="1535" max="1535" width="5" bestFit="1" customWidth="1"/>
    <col min="1536" max="1536" width="4.83203125" bestFit="1" customWidth="1"/>
    <col min="1537" max="1537" width="4.5" bestFit="1" customWidth="1"/>
    <col min="1538" max="1538" width="4.33203125" bestFit="1" customWidth="1"/>
    <col min="1539" max="1539" width="4.1640625" bestFit="1" customWidth="1"/>
    <col min="1540" max="1541" width="4.6640625" bestFit="1" customWidth="1"/>
    <col min="1542" max="1543" width="4.5" bestFit="1" customWidth="1"/>
    <col min="1544" max="1544" width="5.1640625" bestFit="1" customWidth="1"/>
    <col min="1545" max="1546" width="4.5" bestFit="1" customWidth="1"/>
    <col min="1547" max="1548" width="4.6640625" bestFit="1" customWidth="1"/>
    <col min="1549" max="1549" width="4.5" bestFit="1" customWidth="1"/>
    <col min="1550" max="1550" width="4.33203125" bestFit="1" customWidth="1"/>
    <col min="1551" max="1551" width="5.1640625" bestFit="1" customWidth="1"/>
    <col min="1552" max="1552" width="4.33203125" bestFit="1" customWidth="1"/>
    <col min="1553" max="1553" width="4.1640625" bestFit="1" customWidth="1"/>
    <col min="1554" max="1554" width="4.33203125" bestFit="1" customWidth="1"/>
    <col min="1555" max="1555" width="4.1640625" bestFit="1" customWidth="1"/>
    <col min="1556" max="1556" width="4" bestFit="1" customWidth="1"/>
    <col min="1557" max="1557" width="4.1640625" bestFit="1" customWidth="1"/>
    <col min="1558" max="1558" width="4" bestFit="1" customWidth="1"/>
    <col min="1559" max="1560" width="4.1640625" bestFit="1" customWidth="1"/>
    <col min="1561" max="1561" width="4.5" bestFit="1" customWidth="1"/>
    <col min="1562" max="1562" width="4" bestFit="1" customWidth="1"/>
    <col min="1563" max="1563" width="4.5" bestFit="1" customWidth="1"/>
    <col min="1564" max="1564" width="4.33203125" bestFit="1" customWidth="1"/>
    <col min="1565" max="1565" width="4.1640625" bestFit="1" customWidth="1"/>
    <col min="1566" max="1566" width="4.5" bestFit="1" customWidth="1"/>
    <col min="1567" max="1567" width="5" bestFit="1" customWidth="1"/>
    <col min="1568" max="1570" width="4.1640625" bestFit="1" customWidth="1"/>
    <col min="1571" max="1571" width="4" bestFit="1" customWidth="1"/>
    <col min="1572" max="1572" width="3.5" bestFit="1" customWidth="1"/>
    <col min="1573" max="1573" width="4.6640625" bestFit="1" customWidth="1"/>
    <col min="1574" max="1574" width="4" bestFit="1" customWidth="1"/>
    <col min="1575" max="1575" width="4.33203125" bestFit="1" customWidth="1"/>
    <col min="1576" max="1577" width="4" bestFit="1" customWidth="1"/>
    <col min="1578" max="1578" width="4.1640625" bestFit="1" customWidth="1"/>
    <col min="1579" max="1579" width="4" bestFit="1" customWidth="1"/>
    <col min="1580" max="1580" width="4.83203125" bestFit="1" customWidth="1"/>
    <col min="1581" max="1582" width="4.1640625" bestFit="1" customWidth="1"/>
    <col min="1583" max="1583" width="4.5" bestFit="1" customWidth="1"/>
    <col min="1584" max="1586" width="4.6640625" bestFit="1" customWidth="1"/>
    <col min="1587" max="1587" width="3.83203125" bestFit="1" customWidth="1"/>
    <col min="1588" max="1588" width="4" bestFit="1" customWidth="1"/>
    <col min="1589" max="1589" width="4.5" bestFit="1" customWidth="1"/>
    <col min="1590" max="1593" width="4.6640625" bestFit="1" customWidth="1"/>
    <col min="1594" max="1594" width="4.5" bestFit="1" customWidth="1"/>
    <col min="1595" max="1595" width="4.33203125" bestFit="1" customWidth="1"/>
    <col min="1596" max="1596" width="4.5" bestFit="1" customWidth="1"/>
    <col min="1597" max="1597" width="4.1640625" bestFit="1" customWidth="1"/>
    <col min="1598" max="1599" width="5.1640625" bestFit="1" customWidth="1"/>
    <col min="1600" max="1600" width="5.6640625" bestFit="1" customWidth="1"/>
    <col min="1601" max="1601" width="4" bestFit="1" customWidth="1"/>
    <col min="1602" max="1602" width="4.5" bestFit="1" customWidth="1"/>
    <col min="1603" max="1604" width="4.1640625" bestFit="1" customWidth="1"/>
    <col min="1605" max="1605" width="4.83203125" bestFit="1" customWidth="1"/>
    <col min="1606" max="1606" width="4.6640625" bestFit="1" customWidth="1"/>
    <col min="1607" max="1607" width="4.5" bestFit="1" customWidth="1"/>
    <col min="1608" max="1609" width="4.33203125" bestFit="1" customWidth="1"/>
    <col min="1610" max="1610" width="4.5" bestFit="1" customWidth="1"/>
    <col min="1611" max="1611" width="5.5" bestFit="1" customWidth="1"/>
    <col min="1612" max="1612" width="5" bestFit="1" customWidth="1"/>
    <col min="1613" max="1614" width="4.5" bestFit="1" customWidth="1"/>
    <col min="1615" max="1616" width="4.33203125" bestFit="1" customWidth="1"/>
    <col min="1617" max="1617" width="4.6640625" bestFit="1" customWidth="1"/>
    <col min="1618" max="1618" width="5.1640625" bestFit="1" customWidth="1"/>
    <col min="1619" max="1619" width="4.83203125" bestFit="1" customWidth="1"/>
    <col min="1620" max="1620" width="4.6640625" bestFit="1" customWidth="1"/>
    <col min="1621" max="1621" width="4.83203125" bestFit="1" customWidth="1"/>
    <col min="1622" max="1622" width="4.5" bestFit="1" customWidth="1"/>
    <col min="1623" max="1624" width="4.33203125" bestFit="1" customWidth="1"/>
    <col min="1625" max="1625" width="4.5" bestFit="1" customWidth="1"/>
    <col min="1626" max="1626" width="4.1640625" bestFit="1" customWidth="1"/>
    <col min="1627" max="1627" width="4.33203125" bestFit="1" customWidth="1"/>
    <col min="1628" max="1628" width="5.1640625" bestFit="1" customWidth="1"/>
    <col min="1629" max="1629" width="4.1640625" bestFit="1" customWidth="1"/>
    <col min="1630" max="1631" width="4.33203125" bestFit="1" customWidth="1"/>
    <col min="1632" max="1632" width="4.1640625" bestFit="1" customWidth="1"/>
    <col min="1633" max="1634" width="4.5" bestFit="1" customWidth="1"/>
    <col min="1635" max="1636" width="4.33203125" bestFit="1" customWidth="1"/>
    <col min="1637" max="1637" width="4.1640625" bestFit="1" customWidth="1"/>
    <col min="1638" max="1639" width="4.5" bestFit="1" customWidth="1"/>
    <col min="1640" max="1640" width="4.33203125" bestFit="1" customWidth="1"/>
    <col min="1641" max="1642" width="4.6640625" bestFit="1" customWidth="1"/>
    <col min="1643" max="1643" width="5.1640625" bestFit="1" customWidth="1"/>
    <col min="1644" max="1646" width="4.33203125" bestFit="1" customWidth="1"/>
    <col min="1647" max="1647" width="4" bestFit="1" customWidth="1"/>
    <col min="1648" max="1649" width="4.33203125" bestFit="1" customWidth="1"/>
    <col min="1650" max="1650" width="4.1640625" bestFit="1" customWidth="1"/>
    <col min="1651" max="1651" width="4.5" bestFit="1" customWidth="1"/>
    <col min="1652" max="1652" width="4.1640625" bestFit="1" customWidth="1"/>
    <col min="1653" max="1653" width="4" bestFit="1" customWidth="1"/>
    <col min="1654" max="1654" width="4.33203125" bestFit="1" customWidth="1"/>
    <col min="1655" max="1656" width="4.1640625" bestFit="1" customWidth="1"/>
    <col min="1657" max="1657" width="4" bestFit="1" customWidth="1"/>
    <col min="1658" max="1659" width="4.1640625" bestFit="1" customWidth="1"/>
    <col min="1660" max="1660" width="4" bestFit="1" customWidth="1"/>
    <col min="1661" max="1661" width="4.33203125" bestFit="1" customWidth="1"/>
    <col min="1662" max="1662" width="4" bestFit="1" customWidth="1"/>
    <col min="1663" max="1663" width="4.33203125" bestFit="1" customWidth="1"/>
    <col min="1664" max="1664" width="4" bestFit="1" customWidth="1"/>
    <col min="1665" max="1665" width="4.1640625" bestFit="1" customWidth="1"/>
    <col min="1666" max="1666" width="4.5" bestFit="1" customWidth="1"/>
    <col min="1667" max="1667" width="4.33203125" bestFit="1" customWidth="1"/>
    <col min="1668" max="1668" width="4.6640625" bestFit="1" customWidth="1"/>
    <col min="1669" max="1669" width="4.5" bestFit="1" customWidth="1"/>
    <col min="1670" max="1670" width="4" bestFit="1" customWidth="1"/>
    <col min="1671" max="1671" width="4.33203125" bestFit="1" customWidth="1"/>
    <col min="1672" max="1672" width="4.5" bestFit="1" customWidth="1"/>
    <col min="1673" max="1674" width="4.33203125" bestFit="1" customWidth="1"/>
    <col min="1675" max="1676" width="3.6640625" bestFit="1" customWidth="1"/>
    <col min="1677" max="1677" width="4" bestFit="1" customWidth="1"/>
    <col min="1678" max="1678" width="4.33203125" bestFit="1" customWidth="1"/>
    <col min="1679" max="1679" width="4" bestFit="1" customWidth="1"/>
    <col min="1680" max="1680" width="3.6640625" bestFit="1" customWidth="1"/>
    <col min="1681" max="1681" width="4.5" bestFit="1" customWidth="1"/>
    <col min="1682" max="1683" width="4" bestFit="1" customWidth="1"/>
    <col min="1684" max="1684" width="5" bestFit="1" customWidth="1"/>
    <col min="1685" max="1685" width="5.1640625" bestFit="1" customWidth="1"/>
    <col min="1686" max="1686" width="4.83203125" bestFit="1" customWidth="1"/>
    <col min="1687" max="1688" width="5.1640625" bestFit="1" customWidth="1"/>
    <col min="1689" max="1689" width="4.33203125" bestFit="1" customWidth="1"/>
    <col min="1690" max="1690" width="5.6640625" bestFit="1" customWidth="1"/>
    <col min="1691" max="1691" width="4.83203125" bestFit="1" customWidth="1"/>
    <col min="1692" max="1692" width="5" bestFit="1" customWidth="1"/>
    <col min="1693" max="1694" width="4.83203125" bestFit="1" customWidth="1"/>
    <col min="1695" max="1695" width="5" bestFit="1" customWidth="1"/>
    <col min="1696" max="1696" width="4.6640625" bestFit="1" customWidth="1"/>
    <col min="1697" max="1697" width="4" bestFit="1" customWidth="1"/>
    <col min="1698" max="1698" width="4.33203125" bestFit="1" customWidth="1"/>
    <col min="1699" max="1699" width="4.83203125" bestFit="1" customWidth="1"/>
    <col min="1700" max="1700" width="4.33203125" bestFit="1" customWidth="1"/>
    <col min="1701" max="1701" width="4.5" bestFit="1" customWidth="1"/>
    <col min="1702" max="1702" width="4.6640625" bestFit="1" customWidth="1"/>
    <col min="1703" max="1703" width="4.5" bestFit="1" customWidth="1"/>
    <col min="1704" max="1704" width="4.83203125" bestFit="1" customWidth="1"/>
    <col min="1705" max="1705" width="4.5" bestFit="1" customWidth="1"/>
    <col min="1706" max="1706" width="4.1640625" bestFit="1" customWidth="1"/>
    <col min="1707" max="1708" width="4.33203125" bestFit="1" customWidth="1"/>
    <col min="1709" max="1709" width="4.1640625" bestFit="1" customWidth="1"/>
    <col min="1710" max="1712" width="4.33203125" bestFit="1" customWidth="1"/>
    <col min="1713" max="1714" width="4.1640625" bestFit="1" customWidth="1"/>
    <col min="1715" max="1715" width="4.5" bestFit="1" customWidth="1"/>
    <col min="1716" max="1716" width="4.33203125" bestFit="1" customWidth="1"/>
    <col min="1717" max="1717" width="5.1640625" bestFit="1" customWidth="1"/>
    <col min="1718" max="1718" width="4.5" bestFit="1" customWidth="1"/>
    <col min="1719" max="1720" width="4.33203125" bestFit="1" customWidth="1"/>
    <col min="1721" max="1721" width="5" bestFit="1" customWidth="1"/>
    <col min="1722" max="1723" width="5.1640625" bestFit="1" customWidth="1"/>
    <col min="1724" max="1724" width="4.5" bestFit="1" customWidth="1"/>
    <col min="1725" max="1725" width="4" bestFit="1" customWidth="1"/>
    <col min="1726" max="1726" width="5" bestFit="1" customWidth="1"/>
    <col min="1727" max="1727" width="4.1640625" bestFit="1" customWidth="1"/>
    <col min="1728" max="1728" width="4.33203125" bestFit="1" customWidth="1"/>
    <col min="1729" max="1729" width="4.1640625" bestFit="1" customWidth="1"/>
    <col min="1730" max="1730" width="4" bestFit="1" customWidth="1"/>
    <col min="1731" max="1732" width="4.1640625" bestFit="1" customWidth="1"/>
    <col min="1733" max="1733" width="3.6640625" bestFit="1" customWidth="1"/>
    <col min="1734" max="1734" width="3.83203125" bestFit="1" customWidth="1"/>
    <col min="1735" max="1735" width="4.83203125" bestFit="1" customWidth="1"/>
    <col min="1736" max="1737" width="4.5" bestFit="1" customWidth="1"/>
    <col min="1738" max="1738" width="4.1640625" bestFit="1" customWidth="1"/>
    <col min="1739" max="1739" width="4" bestFit="1" customWidth="1"/>
    <col min="1740" max="1740" width="4.5" bestFit="1" customWidth="1"/>
    <col min="1741" max="1742" width="4.1640625" bestFit="1" customWidth="1"/>
    <col min="1743" max="1743" width="3.6640625" bestFit="1" customWidth="1"/>
    <col min="1744" max="1744" width="4.1640625" bestFit="1" customWidth="1"/>
    <col min="1745" max="1745" width="4.83203125" bestFit="1" customWidth="1"/>
    <col min="1746" max="1746" width="4.1640625" bestFit="1" customWidth="1"/>
    <col min="1747" max="1747" width="4.33203125" bestFit="1" customWidth="1"/>
    <col min="1748" max="1748" width="4.1640625" bestFit="1" customWidth="1"/>
    <col min="1749" max="1749" width="4.33203125" bestFit="1" customWidth="1"/>
    <col min="1750" max="1750" width="3.5" bestFit="1" customWidth="1"/>
    <col min="1751" max="1751" width="4.1640625" bestFit="1" customWidth="1"/>
    <col min="1752" max="1752" width="4.33203125" bestFit="1" customWidth="1"/>
    <col min="1753" max="1753" width="4.83203125" bestFit="1" customWidth="1"/>
    <col min="1754" max="1755" width="4.33203125" bestFit="1" customWidth="1"/>
    <col min="1756" max="1756" width="4.1640625" bestFit="1" customWidth="1"/>
    <col min="1757" max="1757" width="4.5" bestFit="1" customWidth="1"/>
    <col min="1758" max="1758" width="3.6640625" bestFit="1" customWidth="1"/>
    <col min="1759" max="1759" width="4" bestFit="1" customWidth="1"/>
    <col min="1760" max="1762" width="4.1640625" bestFit="1" customWidth="1"/>
    <col min="1763" max="1763" width="4" bestFit="1" customWidth="1"/>
    <col min="1764" max="1765" width="4.33203125" bestFit="1" customWidth="1"/>
    <col min="1766" max="1766" width="4" bestFit="1" customWidth="1"/>
    <col min="1767" max="1767" width="3.83203125" bestFit="1" customWidth="1"/>
    <col min="1768" max="1768" width="4" bestFit="1" customWidth="1"/>
    <col min="1769" max="1770" width="4.1640625" bestFit="1" customWidth="1"/>
    <col min="1771" max="1771" width="3.5" bestFit="1" customWidth="1"/>
    <col min="1772" max="1772" width="3.83203125" bestFit="1" customWidth="1"/>
    <col min="1773" max="1774" width="4" bestFit="1" customWidth="1"/>
    <col min="1775" max="1775" width="3.83203125" bestFit="1" customWidth="1"/>
    <col min="1776" max="1776" width="4.33203125" bestFit="1" customWidth="1"/>
    <col min="1777" max="1777" width="4.1640625" bestFit="1" customWidth="1"/>
    <col min="1778" max="1778" width="4.5" bestFit="1" customWidth="1"/>
    <col min="1779" max="1779" width="5" bestFit="1" customWidth="1"/>
    <col min="1780" max="1780" width="4.6640625" bestFit="1" customWidth="1"/>
    <col min="1781" max="1781" width="4.33203125" bestFit="1" customWidth="1"/>
    <col min="1782" max="1782" width="4.6640625" bestFit="1" customWidth="1"/>
    <col min="1783" max="1783" width="4.33203125" bestFit="1" customWidth="1"/>
    <col min="1784" max="1784" width="4.5" bestFit="1" customWidth="1"/>
    <col min="1785" max="1785" width="4.1640625" bestFit="1" customWidth="1"/>
    <col min="1786" max="1786" width="4.5" bestFit="1" customWidth="1"/>
    <col min="1787" max="1787" width="3.83203125" bestFit="1" customWidth="1"/>
    <col min="1788" max="1788" width="4.33203125" bestFit="1" customWidth="1"/>
    <col min="1789" max="1789" width="4.1640625" bestFit="1" customWidth="1"/>
    <col min="1790" max="1790" width="5" bestFit="1" customWidth="1"/>
    <col min="1791" max="1791" width="4.33203125" bestFit="1" customWidth="1"/>
    <col min="1792" max="1792" width="4.5" bestFit="1" customWidth="1"/>
    <col min="1793" max="1793" width="4.33203125" bestFit="1" customWidth="1"/>
    <col min="1794" max="1794" width="3.5" bestFit="1" customWidth="1"/>
    <col min="1795" max="1796" width="3.83203125" bestFit="1" customWidth="1"/>
    <col min="1797" max="1797" width="3.5" bestFit="1" customWidth="1"/>
    <col min="1798" max="1798" width="3.83203125" bestFit="1" customWidth="1"/>
    <col min="1799" max="1799" width="3.5" bestFit="1" customWidth="1"/>
    <col min="1800" max="1800" width="3.6640625" bestFit="1" customWidth="1"/>
    <col min="1801" max="1801" width="3.5" bestFit="1" customWidth="1"/>
    <col min="1802" max="1803" width="4.1640625" bestFit="1" customWidth="1"/>
    <col min="1804" max="1804" width="4" bestFit="1" customWidth="1"/>
    <col min="1805" max="1805" width="3.5" bestFit="1" customWidth="1"/>
    <col min="1806" max="1806" width="4.33203125" bestFit="1" customWidth="1"/>
    <col min="1807" max="1809" width="4" bestFit="1" customWidth="1"/>
    <col min="1810" max="1813" width="3.83203125" bestFit="1" customWidth="1"/>
    <col min="1814" max="1814" width="4.5" bestFit="1" customWidth="1"/>
    <col min="1815" max="1815" width="4" bestFit="1" customWidth="1"/>
    <col min="1816" max="1816" width="3.83203125" bestFit="1" customWidth="1"/>
    <col min="1817" max="1817" width="4.6640625" bestFit="1" customWidth="1"/>
    <col min="1818" max="1819" width="4.83203125" bestFit="1" customWidth="1"/>
    <col min="1820" max="1821" width="5" bestFit="1" customWidth="1"/>
    <col min="1822" max="1822" width="4.1640625" bestFit="1" customWidth="1"/>
    <col min="1823" max="1823" width="5.5" bestFit="1" customWidth="1"/>
    <col min="1824" max="1824" width="5" bestFit="1" customWidth="1"/>
    <col min="1825" max="1825" width="4.6640625" bestFit="1" customWidth="1"/>
    <col min="1826" max="1826" width="4.83203125" bestFit="1" customWidth="1"/>
    <col min="1827" max="1827" width="4.6640625" bestFit="1" customWidth="1"/>
    <col min="1828" max="1828" width="4.83203125" bestFit="1" customWidth="1"/>
    <col min="1829" max="1829" width="4.33203125" bestFit="1" customWidth="1"/>
    <col min="1830" max="1830" width="4.5" bestFit="1" customWidth="1"/>
    <col min="1831" max="1831" width="4.1640625" bestFit="1" customWidth="1"/>
    <col min="1832" max="1832" width="4.5" bestFit="1" customWidth="1"/>
    <col min="1833" max="1833" width="4.33203125" bestFit="1" customWidth="1"/>
    <col min="1834" max="1834" width="4.1640625" bestFit="1" customWidth="1"/>
    <col min="1835" max="1836" width="4.33203125" bestFit="1" customWidth="1"/>
    <col min="1837" max="1837" width="3.83203125" bestFit="1" customWidth="1"/>
    <col min="1838" max="1838" width="4.1640625" bestFit="1" customWidth="1"/>
    <col min="1839" max="1839" width="5" bestFit="1" customWidth="1"/>
    <col min="1840" max="1841" width="4.33203125" bestFit="1" customWidth="1"/>
    <col min="1842" max="1842" width="4.1640625" bestFit="1" customWidth="1"/>
    <col min="1843" max="1843" width="3.5" bestFit="1" customWidth="1"/>
    <col min="1844" max="1844" width="4" bestFit="1" customWidth="1"/>
    <col min="1845" max="1845" width="3.83203125" bestFit="1" customWidth="1"/>
    <col min="1846" max="1847" width="4.33203125" bestFit="1" customWidth="1"/>
    <col min="1848" max="1850" width="4" bestFit="1" customWidth="1"/>
    <col min="1851" max="1852" width="4.33203125" bestFit="1" customWidth="1"/>
    <col min="1853" max="1853" width="3.6640625" bestFit="1" customWidth="1"/>
    <col min="1854" max="1854" width="4.1640625" bestFit="1" customWidth="1"/>
    <col min="1855" max="1855" width="4.33203125" bestFit="1" customWidth="1"/>
    <col min="1856" max="1856" width="4.1640625" bestFit="1" customWidth="1"/>
    <col min="1857" max="1858" width="4" bestFit="1" customWidth="1"/>
    <col min="1859" max="1860" width="4.1640625" bestFit="1" customWidth="1"/>
    <col min="1861" max="1862" width="4" bestFit="1" customWidth="1"/>
    <col min="1863" max="1863" width="3.83203125" bestFit="1" customWidth="1"/>
    <col min="1864" max="1864" width="4.1640625" bestFit="1" customWidth="1"/>
    <col min="1865" max="1865" width="3.83203125" bestFit="1" customWidth="1"/>
    <col min="1866" max="1866" width="4.6640625" bestFit="1" customWidth="1"/>
    <col min="1867" max="1867" width="4.1640625" bestFit="1" customWidth="1"/>
    <col min="1868" max="1868" width="3.83203125" bestFit="1" customWidth="1"/>
    <col min="1869" max="1869" width="4" bestFit="1" customWidth="1"/>
    <col min="1870" max="1870" width="4.1640625" bestFit="1" customWidth="1"/>
    <col min="1871" max="1871" width="3.83203125" bestFit="1" customWidth="1"/>
    <col min="1872" max="1872" width="4.33203125" bestFit="1" customWidth="1"/>
    <col min="1873" max="1873" width="4.83203125" bestFit="1" customWidth="1"/>
    <col min="1874" max="1874" width="4" bestFit="1" customWidth="1"/>
    <col min="1875" max="1876" width="4.5" bestFit="1" customWidth="1"/>
    <col min="1877" max="1877" width="4.1640625" bestFit="1" customWidth="1"/>
    <col min="1878" max="1878" width="5" bestFit="1" customWidth="1"/>
    <col min="1879" max="1880" width="4.33203125" bestFit="1" customWidth="1"/>
    <col min="1881" max="1881" width="4" bestFit="1" customWidth="1"/>
    <col min="1882" max="1882" width="4.83203125" bestFit="1" customWidth="1"/>
    <col min="1883" max="1883" width="4" bestFit="1" customWidth="1"/>
    <col min="1884" max="1884" width="4.83203125" bestFit="1" customWidth="1"/>
    <col min="1885" max="1885" width="4.1640625" bestFit="1" customWidth="1"/>
    <col min="1886" max="1887" width="4.83203125" bestFit="1" customWidth="1"/>
    <col min="1888" max="1888" width="4.5" bestFit="1" customWidth="1"/>
    <col min="1889" max="1889" width="4.83203125" bestFit="1" customWidth="1"/>
    <col min="1890" max="1890" width="4.6640625" bestFit="1" customWidth="1"/>
    <col min="1891" max="1891" width="5.5" bestFit="1" customWidth="1"/>
    <col min="1892" max="1893" width="4.1640625" bestFit="1" customWidth="1"/>
    <col min="1894" max="1894" width="4" bestFit="1" customWidth="1"/>
    <col min="1895" max="1895" width="3.5" bestFit="1" customWidth="1"/>
    <col min="1896" max="1896" width="3.83203125" bestFit="1" customWidth="1"/>
    <col min="1897" max="1899" width="4" bestFit="1" customWidth="1"/>
    <col min="1900" max="1901" width="4.1640625" bestFit="1" customWidth="1"/>
    <col min="1902" max="1902" width="4" bestFit="1" customWidth="1"/>
    <col min="1903" max="1903" width="3.83203125" bestFit="1" customWidth="1"/>
    <col min="1904" max="1904" width="4.1640625" bestFit="1" customWidth="1"/>
    <col min="1905" max="1906" width="4.5" bestFit="1" customWidth="1"/>
    <col min="1907" max="1907" width="5" bestFit="1" customWidth="1"/>
    <col min="1908" max="1908" width="4.1640625" bestFit="1" customWidth="1"/>
    <col min="1909" max="1909" width="4.33203125" bestFit="1" customWidth="1"/>
    <col min="1910" max="1910" width="4.1640625" bestFit="1" customWidth="1"/>
    <col min="1911" max="1911" width="4.5" bestFit="1" customWidth="1"/>
    <col min="1912" max="1912" width="5" bestFit="1" customWidth="1"/>
    <col min="1913" max="1913" width="4.33203125" bestFit="1" customWidth="1"/>
    <col min="1914" max="1914" width="4.1640625" bestFit="1" customWidth="1"/>
    <col min="1915" max="1915" width="4.33203125" bestFit="1" customWidth="1"/>
    <col min="1916" max="1916" width="4" bestFit="1" customWidth="1"/>
    <col min="1917" max="1917" width="4.33203125" bestFit="1" customWidth="1"/>
    <col min="1918" max="1918" width="4.5" bestFit="1" customWidth="1"/>
    <col min="1919" max="1919" width="4.1640625" bestFit="1" customWidth="1"/>
    <col min="1920" max="1920" width="4.6640625" bestFit="1" customWidth="1"/>
    <col min="1921" max="1923" width="4.33203125" bestFit="1" customWidth="1"/>
    <col min="1924" max="1924" width="4.1640625" bestFit="1" customWidth="1"/>
    <col min="1925" max="1927" width="4" bestFit="1" customWidth="1"/>
    <col min="1928" max="1928" width="4.1640625" bestFit="1" customWidth="1"/>
    <col min="1929" max="1929" width="3.83203125" bestFit="1" customWidth="1"/>
    <col min="1930" max="1932" width="4.5" bestFit="1" customWidth="1"/>
    <col min="1933" max="1933" width="4.6640625" bestFit="1" customWidth="1"/>
    <col min="1934" max="1935" width="4.33203125" bestFit="1" customWidth="1"/>
    <col min="1936" max="1936" width="4.1640625" bestFit="1" customWidth="1"/>
    <col min="1937" max="1937" width="4.33203125" bestFit="1" customWidth="1"/>
    <col min="1938" max="1938" width="4.5" bestFit="1" customWidth="1"/>
    <col min="1939" max="1939" width="4.6640625" bestFit="1" customWidth="1"/>
    <col min="1940" max="1941" width="4.33203125" bestFit="1" customWidth="1"/>
    <col min="1942" max="1942" width="3.6640625" bestFit="1" customWidth="1"/>
    <col min="1943" max="1943" width="3.83203125" bestFit="1" customWidth="1"/>
    <col min="1944" max="1944" width="3.6640625" bestFit="1" customWidth="1"/>
    <col min="1945" max="1945" width="4" bestFit="1" customWidth="1"/>
    <col min="1946" max="1946" width="4.33203125" bestFit="1" customWidth="1"/>
    <col min="1947" max="1947" width="4" bestFit="1" customWidth="1"/>
    <col min="1948" max="1948" width="4.1640625" bestFit="1" customWidth="1"/>
    <col min="1949" max="1949" width="4.6640625" bestFit="1" customWidth="1"/>
    <col min="1950" max="1950" width="3.83203125" bestFit="1" customWidth="1"/>
    <col min="1951" max="1951" width="4.6640625" bestFit="1" customWidth="1"/>
    <col min="1952" max="1952" width="4.83203125" bestFit="1" customWidth="1"/>
    <col min="1953" max="1953" width="4.6640625" bestFit="1" customWidth="1"/>
    <col min="1954" max="1954" width="5.5" bestFit="1" customWidth="1"/>
    <col min="1955" max="1956" width="4.83203125" bestFit="1" customWidth="1"/>
    <col min="1957" max="1957" width="4.6640625" bestFit="1" customWidth="1"/>
    <col min="1958" max="1959" width="4.5" bestFit="1" customWidth="1"/>
    <col min="1960" max="1961" width="4.33203125" bestFit="1" customWidth="1"/>
    <col min="1962" max="1963" width="4.6640625" bestFit="1" customWidth="1"/>
    <col min="1964" max="1964" width="4" bestFit="1" customWidth="1"/>
    <col min="1965" max="1966" width="4.33203125" bestFit="1" customWidth="1"/>
    <col min="1967" max="1967" width="4.5" bestFit="1" customWidth="1"/>
    <col min="1968" max="1968" width="4.33203125" bestFit="1" customWidth="1"/>
    <col min="1969" max="1969" width="4.5" bestFit="1" customWidth="1"/>
    <col min="1970" max="1971" width="4.33203125" bestFit="1" customWidth="1"/>
    <col min="1972" max="1972" width="5.1640625" bestFit="1" customWidth="1"/>
    <col min="1973" max="1973" width="4.6640625" bestFit="1" customWidth="1"/>
    <col min="1974" max="1975" width="4.33203125" bestFit="1" customWidth="1"/>
    <col min="1976" max="1976" width="4.6640625" bestFit="1" customWidth="1"/>
    <col min="1977" max="1977" width="4.5" bestFit="1" customWidth="1"/>
    <col min="1978" max="1978" width="4.33203125" bestFit="1" customWidth="1"/>
    <col min="1979" max="1979" width="4.1640625" bestFit="1" customWidth="1"/>
    <col min="1980" max="1980" width="4.33203125" bestFit="1" customWidth="1"/>
    <col min="1981" max="1981" width="4" bestFit="1" customWidth="1"/>
    <col min="1982" max="1982" width="4.83203125" bestFit="1" customWidth="1"/>
    <col min="1983" max="1983" width="4.33203125" bestFit="1" customWidth="1"/>
    <col min="1984" max="1985" width="4.1640625" bestFit="1" customWidth="1"/>
    <col min="1986" max="1986" width="4" bestFit="1" customWidth="1"/>
    <col min="1987" max="1987" width="4.83203125" bestFit="1" customWidth="1"/>
    <col min="1988" max="1990" width="4.1640625" bestFit="1" customWidth="1"/>
    <col min="1991" max="1991" width="4" bestFit="1" customWidth="1"/>
    <col min="1992" max="1992" width="4.83203125" bestFit="1" customWidth="1"/>
    <col min="1993" max="1993" width="4.1640625" bestFit="1" customWidth="1"/>
    <col min="1994" max="1994" width="4" bestFit="1" customWidth="1"/>
    <col min="1995" max="1995" width="4.1640625" bestFit="1" customWidth="1"/>
    <col min="1996" max="1996" width="4.6640625" bestFit="1" customWidth="1"/>
    <col min="1997" max="1997" width="4.33203125" bestFit="1" customWidth="1"/>
    <col min="1998" max="2000" width="4.1640625" bestFit="1" customWidth="1"/>
    <col min="2001" max="2001" width="4" bestFit="1" customWidth="1"/>
    <col min="2002" max="2002" width="3.5" bestFit="1" customWidth="1"/>
    <col min="2003" max="2003" width="3.83203125" bestFit="1" customWidth="1"/>
    <col min="2004" max="2004" width="4.33203125" bestFit="1" customWidth="1"/>
    <col min="2005" max="2005" width="4" bestFit="1" customWidth="1"/>
    <col min="2006" max="2006" width="4.83203125" bestFit="1" customWidth="1"/>
    <col min="2007" max="2007" width="4.33203125" bestFit="1" customWidth="1"/>
    <col min="2008" max="2008" width="4.1640625" bestFit="1" customWidth="1"/>
    <col min="2009" max="2009" width="5" bestFit="1" customWidth="1"/>
    <col min="2010" max="2010" width="4.83203125" bestFit="1" customWidth="1"/>
    <col min="2011" max="2011" width="5.1640625" bestFit="1" customWidth="1"/>
    <col min="2012" max="2012" width="5" bestFit="1" customWidth="1"/>
    <col min="2013" max="2014" width="4" bestFit="1" customWidth="1"/>
    <col min="2015" max="2015" width="3.83203125" bestFit="1" customWidth="1"/>
    <col min="2016" max="2016" width="4.33203125" bestFit="1" customWidth="1"/>
    <col min="2017" max="2017" width="4" bestFit="1" customWidth="1"/>
    <col min="2018" max="2018" width="4.6640625" bestFit="1" customWidth="1"/>
    <col min="2019" max="2020" width="5.1640625" bestFit="1" customWidth="1"/>
    <col min="2021" max="2021" width="4.6640625" bestFit="1" customWidth="1"/>
    <col min="2022" max="2022" width="4.5" bestFit="1" customWidth="1"/>
    <col min="2023" max="2023" width="3.6640625" bestFit="1" customWidth="1"/>
    <col min="2024" max="2024" width="4.5" bestFit="1" customWidth="1"/>
    <col min="2025" max="2025" width="4.83203125" bestFit="1" customWidth="1"/>
    <col min="2026" max="2028" width="4.6640625" bestFit="1" customWidth="1"/>
    <col min="2029" max="2029" width="4.33203125" bestFit="1" customWidth="1"/>
    <col min="2030" max="2030" width="4" bestFit="1" customWidth="1"/>
    <col min="2031" max="2031" width="4.5" bestFit="1" customWidth="1"/>
    <col min="2032" max="2032" width="4.1640625" bestFit="1" customWidth="1"/>
    <col min="2033" max="2034" width="4.5" bestFit="1" customWidth="1"/>
    <col min="2035" max="2036" width="4.33203125" bestFit="1" customWidth="1"/>
    <col min="2037" max="2037" width="4.5" bestFit="1" customWidth="1"/>
    <col min="2038" max="2039" width="4.6640625" bestFit="1" customWidth="1"/>
    <col min="2040" max="2040" width="4.5" bestFit="1" customWidth="1"/>
    <col min="2041" max="2041" width="4.1640625" bestFit="1" customWidth="1"/>
    <col min="2042" max="2042" width="4.5" bestFit="1" customWidth="1"/>
    <col min="2043" max="2044" width="4.33203125" bestFit="1" customWidth="1"/>
    <col min="2045" max="2045" width="4" bestFit="1" customWidth="1"/>
    <col min="2046" max="2046" width="4.1640625" bestFit="1" customWidth="1"/>
    <col min="2047" max="2047" width="4.33203125" bestFit="1" customWidth="1"/>
    <col min="2048" max="2049" width="4.5" bestFit="1" customWidth="1"/>
    <col min="2050" max="2051" width="3.83203125" bestFit="1" customWidth="1"/>
    <col min="2052" max="2052" width="3.6640625" bestFit="1" customWidth="1"/>
    <col min="2053" max="2053" width="4" bestFit="1" customWidth="1"/>
    <col min="2054" max="2054" width="3.1640625" bestFit="1" customWidth="1"/>
    <col min="2055" max="2055" width="3.83203125" bestFit="1" customWidth="1"/>
    <col min="2056" max="2056" width="3.6640625" bestFit="1" customWidth="1"/>
    <col min="2057" max="2057" width="4.33203125" bestFit="1" customWidth="1"/>
    <col min="2058" max="2058" width="4.1640625" bestFit="1" customWidth="1"/>
    <col min="2059" max="2059" width="4" bestFit="1" customWidth="1"/>
    <col min="2060" max="2060" width="4.83203125" bestFit="1" customWidth="1"/>
    <col min="2061" max="2061" width="5" bestFit="1" customWidth="1"/>
    <col min="2062" max="2062" width="5.1640625" bestFit="1" customWidth="1"/>
    <col min="2063" max="2063" width="4.83203125" bestFit="1" customWidth="1"/>
    <col min="2064" max="2064" width="5" bestFit="1" customWidth="1"/>
    <col min="2065" max="2066" width="4.83203125" bestFit="1" customWidth="1"/>
    <col min="2067" max="2067" width="5" bestFit="1" customWidth="1"/>
    <col min="2068" max="2068" width="4.83203125" bestFit="1" customWidth="1"/>
    <col min="2069" max="2069" width="4.6640625" bestFit="1" customWidth="1"/>
    <col min="2070" max="2071" width="4.33203125" bestFit="1" customWidth="1"/>
    <col min="2072" max="2072" width="4.1640625" bestFit="1" customWidth="1"/>
    <col min="2073" max="2074" width="4.33203125" bestFit="1" customWidth="1"/>
    <col min="2075" max="2075" width="4.1640625" bestFit="1" customWidth="1"/>
    <col min="2076" max="2076" width="4.5" bestFit="1" customWidth="1"/>
    <col min="2077" max="2077" width="4.83203125" bestFit="1" customWidth="1"/>
    <col min="2078" max="2078" width="4.1640625" bestFit="1" customWidth="1"/>
    <col min="2079" max="2079" width="4.33203125" bestFit="1" customWidth="1"/>
    <col min="2080" max="2080" width="5.1640625" bestFit="1" customWidth="1"/>
    <col min="2081" max="2082" width="5" bestFit="1" customWidth="1"/>
    <col min="2083" max="2083" width="4.83203125" bestFit="1" customWidth="1"/>
    <col min="2084" max="2084" width="5.6640625" bestFit="1" customWidth="1"/>
    <col min="2085" max="2086" width="5" bestFit="1" customWidth="1"/>
    <col min="2087" max="2087" width="5.1640625" bestFit="1" customWidth="1"/>
    <col min="2088" max="2090" width="5" bestFit="1" customWidth="1"/>
    <col min="2091" max="2091" width="5.1640625" bestFit="1" customWidth="1"/>
    <col min="2092" max="2092" width="5" bestFit="1" customWidth="1"/>
    <col min="2093" max="2093" width="4.83203125" bestFit="1" customWidth="1"/>
    <col min="2094" max="2096" width="5" bestFit="1" customWidth="1"/>
    <col min="2097" max="2098" width="4.83203125" bestFit="1" customWidth="1"/>
    <col min="2099" max="2099" width="4.5" bestFit="1" customWidth="1"/>
    <col min="2100" max="2100" width="4.83203125" bestFit="1" customWidth="1"/>
    <col min="2101" max="2101" width="4.6640625" bestFit="1" customWidth="1"/>
    <col min="2102" max="2102" width="4.83203125" bestFit="1" customWidth="1"/>
    <col min="2103" max="2103" width="5" bestFit="1" customWidth="1"/>
    <col min="2104" max="2104" width="4.83203125" bestFit="1" customWidth="1"/>
    <col min="2105" max="2105" width="5" bestFit="1" customWidth="1"/>
    <col min="2106" max="2106" width="5.5" bestFit="1" customWidth="1"/>
    <col min="2107" max="2107" width="5.1640625" bestFit="1" customWidth="1"/>
    <col min="2108" max="2108" width="5" bestFit="1" customWidth="1"/>
    <col min="2109" max="2109" width="5.33203125" bestFit="1" customWidth="1"/>
    <col min="2110" max="2110" width="4.5" bestFit="1" customWidth="1"/>
    <col min="2111" max="2112" width="4.6640625" bestFit="1" customWidth="1"/>
    <col min="2113" max="2114" width="4.83203125" bestFit="1" customWidth="1"/>
    <col min="2115" max="2115" width="5" bestFit="1" customWidth="1"/>
    <col min="2116" max="2117" width="4.6640625" bestFit="1" customWidth="1"/>
    <col min="2118" max="2118" width="4.5" bestFit="1" customWidth="1"/>
    <col min="2119" max="2120" width="5.6640625" bestFit="1" customWidth="1"/>
    <col min="2121" max="2121" width="5.83203125" bestFit="1" customWidth="1"/>
    <col min="2122" max="2122" width="5.1640625" bestFit="1" customWidth="1"/>
    <col min="2123" max="2123" width="5" bestFit="1" customWidth="1"/>
    <col min="2124" max="2124" width="5.1640625" bestFit="1" customWidth="1"/>
    <col min="2125" max="2125" width="5.33203125" bestFit="1" customWidth="1"/>
    <col min="2126" max="2126" width="6" bestFit="1" customWidth="1"/>
    <col min="2127" max="2127" width="5.1640625" bestFit="1" customWidth="1"/>
    <col min="2128" max="2128" width="4.6640625" bestFit="1" customWidth="1"/>
    <col min="2129" max="2129" width="5" bestFit="1" customWidth="1"/>
    <col min="2130" max="2130" width="6" bestFit="1" customWidth="1"/>
    <col min="2131" max="2131" width="5.1640625" bestFit="1" customWidth="1"/>
    <col min="2132" max="2132" width="5.6640625" bestFit="1" customWidth="1"/>
    <col min="2133" max="2134" width="5" bestFit="1" customWidth="1"/>
    <col min="2135" max="2135" width="4.83203125" bestFit="1" customWidth="1"/>
    <col min="2136" max="2138" width="5" bestFit="1" customWidth="1"/>
    <col min="2139" max="2139" width="4.5" bestFit="1" customWidth="1"/>
    <col min="2140" max="2140" width="5" bestFit="1" customWidth="1"/>
    <col min="2141" max="2142" width="5.1640625" bestFit="1" customWidth="1"/>
    <col min="2143" max="2143" width="4.6640625" bestFit="1" customWidth="1"/>
    <col min="2144" max="2145" width="4.83203125" bestFit="1" customWidth="1"/>
    <col min="2146" max="2146" width="5" bestFit="1" customWidth="1"/>
    <col min="2147" max="2147" width="4.83203125" bestFit="1" customWidth="1"/>
    <col min="2148" max="2148" width="5.1640625" bestFit="1" customWidth="1"/>
    <col min="2149" max="2149" width="5" bestFit="1" customWidth="1"/>
    <col min="2150" max="2151" width="4" bestFit="1" customWidth="1"/>
    <col min="2152" max="2152" width="3.6640625" bestFit="1" customWidth="1"/>
    <col min="2153" max="2153" width="4.33203125" bestFit="1" customWidth="1"/>
    <col min="2154" max="2154" width="4.1640625" bestFit="1" customWidth="1"/>
    <col min="2155" max="2155" width="4.33203125" bestFit="1" customWidth="1"/>
    <col min="2156" max="2156" width="4.1640625" bestFit="1" customWidth="1"/>
    <col min="2157" max="2157" width="4.5" bestFit="1" customWidth="1"/>
    <col min="2158" max="2158" width="4" bestFit="1" customWidth="1"/>
    <col min="2159" max="2159" width="4.33203125" bestFit="1" customWidth="1"/>
    <col min="2160" max="2160" width="4" bestFit="1" customWidth="1"/>
    <col min="2161" max="2161" width="4.1640625" bestFit="1" customWidth="1"/>
    <col min="2162" max="2162" width="4.5" bestFit="1" customWidth="1"/>
    <col min="2163" max="2163" width="4" bestFit="1" customWidth="1"/>
    <col min="2164" max="2164" width="4.1640625" bestFit="1" customWidth="1"/>
    <col min="2165" max="2165" width="4.33203125" bestFit="1" customWidth="1"/>
    <col min="2166" max="2166" width="4.1640625" bestFit="1" customWidth="1"/>
    <col min="2167" max="2167" width="4.5" bestFit="1" customWidth="1"/>
    <col min="2168" max="2168" width="4" bestFit="1" customWidth="1"/>
    <col min="2169" max="2169" width="5.1640625" bestFit="1" customWidth="1"/>
    <col min="2170" max="2170" width="4.1640625" bestFit="1" customWidth="1"/>
    <col min="2171" max="2171" width="4.83203125" bestFit="1" customWidth="1"/>
    <col min="2172" max="2172" width="3.83203125" bestFit="1" customWidth="1"/>
    <col min="2173" max="2173" width="4" bestFit="1" customWidth="1"/>
    <col min="2174" max="2174" width="4.33203125" bestFit="1" customWidth="1"/>
    <col min="2175" max="2175" width="4.1640625" bestFit="1" customWidth="1"/>
    <col min="2176" max="2176" width="5" bestFit="1" customWidth="1"/>
    <col min="2177" max="2177" width="4.1640625" bestFit="1" customWidth="1"/>
    <col min="2178" max="2178" width="3.5" bestFit="1" customWidth="1"/>
    <col min="2179" max="2179" width="4.5" bestFit="1" customWidth="1"/>
    <col min="2180" max="2180" width="4.33203125" bestFit="1" customWidth="1"/>
    <col min="2181" max="2181" width="4" bestFit="1" customWidth="1"/>
    <col min="2182" max="2182" width="4.1640625" bestFit="1" customWidth="1"/>
    <col min="2183" max="2183" width="4" bestFit="1" customWidth="1"/>
    <col min="2184" max="2184" width="3.83203125" bestFit="1" customWidth="1"/>
    <col min="2185" max="2185" width="10.6640625" bestFit="1" customWidth="1"/>
  </cols>
  <sheetData>
    <row r="3" spans="1:2" x14ac:dyDescent="0.2">
      <c r="A3" s="1" t="s">
        <v>4396</v>
      </c>
      <c r="B3" t="s">
        <v>4395</v>
      </c>
    </row>
    <row r="4" spans="1:2" x14ac:dyDescent="0.2">
      <c r="A4" s="2" t="s">
        <v>27</v>
      </c>
      <c r="B4" s="3">
        <v>690</v>
      </c>
    </row>
    <row r="5" spans="1:2" x14ac:dyDescent="0.2">
      <c r="A5" s="2" t="s">
        <v>24</v>
      </c>
      <c r="B5" s="3">
        <v>233</v>
      </c>
    </row>
    <row r="6" spans="1:2" x14ac:dyDescent="0.2">
      <c r="A6" s="2" t="s">
        <v>21</v>
      </c>
      <c r="B6" s="3">
        <v>207</v>
      </c>
    </row>
    <row r="7" spans="1:2" x14ac:dyDescent="0.2">
      <c r="A7" s="2" t="s">
        <v>6</v>
      </c>
      <c r="B7" s="3">
        <v>137</v>
      </c>
    </row>
    <row r="8" spans="1:2" x14ac:dyDescent="0.2">
      <c r="A8" s="2" t="s">
        <v>40</v>
      </c>
      <c r="B8" s="3">
        <v>131</v>
      </c>
    </row>
    <row r="9" spans="1:2" x14ac:dyDescent="0.2">
      <c r="A9" s="2" t="s">
        <v>101</v>
      </c>
      <c r="B9" s="3">
        <v>97</v>
      </c>
    </row>
    <row r="10" spans="1:2" x14ac:dyDescent="0.2">
      <c r="A10" s="2" t="s">
        <v>14</v>
      </c>
      <c r="B10" s="3">
        <v>85</v>
      </c>
    </row>
    <row r="11" spans="1:2" x14ac:dyDescent="0.2">
      <c r="A11" s="2" t="s">
        <v>79</v>
      </c>
      <c r="B11" s="3">
        <v>79</v>
      </c>
    </row>
    <row r="12" spans="1:2" x14ac:dyDescent="0.2">
      <c r="A12" s="2" t="s">
        <v>9</v>
      </c>
      <c r="B12" s="3">
        <v>76</v>
      </c>
    </row>
    <row r="13" spans="1:2" x14ac:dyDescent="0.2">
      <c r="A13" s="2" t="s">
        <v>125</v>
      </c>
      <c r="B13" s="3">
        <v>64</v>
      </c>
    </row>
    <row r="14" spans="1:2" x14ac:dyDescent="0.2">
      <c r="A14" s="2" t="s">
        <v>30</v>
      </c>
      <c r="B14" s="3">
        <v>54</v>
      </c>
    </row>
    <row r="15" spans="1:2" x14ac:dyDescent="0.2">
      <c r="A15" s="2" t="s">
        <v>47</v>
      </c>
      <c r="B15" s="3">
        <v>52</v>
      </c>
    </row>
    <row r="16" spans="1:2" x14ac:dyDescent="0.2">
      <c r="A16" s="2" t="s">
        <v>66</v>
      </c>
      <c r="B16" s="3">
        <v>46</v>
      </c>
    </row>
    <row r="17" spans="1:2" x14ac:dyDescent="0.2">
      <c r="A17" s="2" t="s">
        <v>94</v>
      </c>
      <c r="B17" s="3">
        <v>36</v>
      </c>
    </row>
    <row r="18" spans="1:2" x14ac:dyDescent="0.2">
      <c r="A18" s="2" t="s">
        <v>140</v>
      </c>
      <c r="B18" s="3">
        <v>28</v>
      </c>
    </row>
    <row r="19" spans="1:2" x14ac:dyDescent="0.2">
      <c r="A19" s="2" t="s">
        <v>223</v>
      </c>
      <c r="B19" s="3">
        <v>26</v>
      </c>
    </row>
    <row r="20" spans="1:2" x14ac:dyDescent="0.2">
      <c r="A20" s="2" t="s">
        <v>220</v>
      </c>
      <c r="B20" s="3">
        <v>23</v>
      </c>
    </row>
    <row r="21" spans="1:2" x14ac:dyDescent="0.2">
      <c r="A21" s="2" t="s">
        <v>418</v>
      </c>
      <c r="B21" s="3">
        <v>23</v>
      </c>
    </row>
    <row r="22" spans="1:2" x14ac:dyDescent="0.2">
      <c r="A22" s="2" t="s">
        <v>449</v>
      </c>
      <c r="B22" s="3">
        <v>21</v>
      </c>
    </row>
    <row r="23" spans="1:2" x14ac:dyDescent="0.2">
      <c r="A23" s="2" t="s">
        <v>155</v>
      </c>
      <c r="B23" s="3">
        <v>20</v>
      </c>
    </row>
    <row r="24" spans="1:2" x14ac:dyDescent="0.2">
      <c r="A24" s="2" t="s">
        <v>492</v>
      </c>
      <c r="B24" s="3">
        <v>16</v>
      </c>
    </row>
    <row r="25" spans="1:2" x14ac:dyDescent="0.2">
      <c r="A25" s="2" t="s">
        <v>238</v>
      </c>
      <c r="B25" s="3">
        <v>16</v>
      </c>
    </row>
    <row r="26" spans="1:2" x14ac:dyDescent="0.2">
      <c r="A26" s="2" t="s">
        <v>114</v>
      </c>
      <c r="B26" s="3">
        <v>9</v>
      </c>
    </row>
    <row r="27" spans="1:2" x14ac:dyDescent="0.2">
      <c r="A27" s="2" t="s">
        <v>365</v>
      </c>
      <c r="B27" s="3">
        <v>6</v>
      </c>
    </row>
    <row r="28" spans="1:2" x14ac:dyDescent="0.2">
      <c r="A28" s="2" t="s">
        <v>503</v>
      </c>
      <c r="B28" s="3">
        <v>4</v>
      </c>
    </row>
    <row r="29" spans="1:2" x14ac:dyDescent="0.2">
      <c r="A29" s="2" t="s">
        <v>33</v>
      </c>
      <c r="B29" s="3">
        <v>4</v>
      </c>
    </row>
    <row r="30" spans="1:2" x14ac:dyDescent="0.2">
      <c r="A30" s="2" t="s">
        <v>4397</v>
      </c>
      <c r="B30" s="3">
        <v>2183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6"/>
  <sheetViews>
    <sheetView workbookViewId="0">
      <selection activeCell="A3" sqref="A3:C218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9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14</v>
      </c>
    </row>
    <row r="9" spans="1:3" x14ac:dyDescent="0.2">
      <c r="A9" t="s">
        <v>17</v>
      </c>
      <c r="B9" t="s">
        <v>18</v>
      </c>
      <c r="C9" t="s">
        <v>14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24</v>
      </c>
    </row>
    <row r="16" spans="1:3" x14ac:dyDescent="0.2">
      <c r="A16" t="s">
        <v>36</v>
      </c>
      <c r="B16" t="s">
        <v>37</v>
      </c>
      <c r="C16" t="s">
        <v>6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21</v>
      </c>
    </row>
    <row r="19" spans="1:3" x14ac:dyDescent="0.2">
      <c r="A19" t="s">
        <v>43</v>
      </c>
      <c r="B19" t="s">
        <v>44</v>
      </c>
      <c r="C19" t="s">
        <v>6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49</v>
      </c>
      <c r="C21" t="s">
        <v>24</v>
      </c>
    </row>
    <row r="22" spans="1:3" x14ac:dyDescent="0.2">
      <c r="A22" t="s">
        <v>50</v>
      </c>
      <c r="B22" t="s">
        <v>51</v>
      </c>
      <c r="C22" t="s">
        <v>27</v>
      </c>
    </row>
    <row r="23" spans="1:3" x14ac:dyDescent="0.2">
      <c r="A23" t="s">
        <v>52</v>
      </c>
      <c r="B23" t="s">
        <v>53</v>
      </c>
      <c r="C23" t="s">
        <v>40</v>
      </c>
    </row>
    <row r="24" spans="1:3" x14ac:dyDescent="0.2">
      <c r="A24" t="s">
        <v>54</v>
      </c>
      <c r="B24" t="s">
        <v>55</v>
      </c>
      <c r="C24" t="s">
        <v>14</v>
      </c>
    </row>
    <row r="25" spans="1:3" x14ac:dyDescent="0.2">
      <c r="A25" t="s">
        <v>56</v>
      </c>
      <c r="B25" t="s">
        <v>57</v>
      </c>
      <c r="C25" t="s">
        <v>40</v>
      </c>
    </row>
    <row r="26" spans="1:3" x14ac:dyDescent="0.2">
      <c r="A26" t="s">
        <v>58</v>
      </c>
      <c r="B26" t="s">
        <v>59</v>
      </c>
      <c r="C26" t="s">
        <v>24</v>
      </c>
    </row>
    <row r="27" spans="1:3" x14ac:dyDescent="0.2">
      <c r="A27" t="s">
        <v>60</v>
      </c>
      <c r="B27" t="s">
        <v>61</v>
      </c>
      <c r="C27" t="s">
        <v>27</v>
      </c>
    </row>
    <row r="28" spans="1:3" x14ac:dyDescent="0.2">
      <c r="A28" t="s">
        <v>62</v>
      </c>
      <c r="B28" t="s">
        <v>63</v>
      </c>
      <c r="C28" t="s">
        <v>21</v>
      </c>
    </row>
    <row r="29" spans="1:3" x14ac:dyDescent="0.2">
      <c r="A29" t="s">
        <v>64</v>
      </c>
      <c r="B29" t="s">
        <v>65</v>
      </c>
      <c r="C29" t="s">
        <v>66</v>
      </c>
    </row>
    <row r="30" spans="1:3" x14ac:dyDescent="0.2">
      <c r="A30" t="s">
        <v>67</v>
      </c>
      <c r="B30" t="s">
        <v>68</v>
      </c>
      <c r="C30" t="s">
        <v>24</v>
      </c>
    </row>
    <row r="31" spans="1:3" x14ac:dyDescent="0.2">
      <c r="A31" t="s">
        <v>69</v>
      </c>
      <c r="B31" t="s">
        <v>70</v>
      </c>
      <c r="C31" t="s">
        <v>30</v>
      </c>
    </row>
    <row r="32" spans="1:3" x14ac:dyDescent="0.2">
      <c r="A32" t="s">
        <v>71</v>
      </c>
      <c r="B32" t="s">
        <v>72</v>
      </c>
      <c r="C32" t="s">
        <v>27</v>
      </c>
    </row>
    <row r="33" spans="1:3" x14ac:dyDescent="0.2">
      <c r="A33" t="s">
        <v>73</v>
      </c>
      <c r="B33" t="s">
        <v>74</v>
      </c>
      <c r="C33" t="s">
        <v>6</v>
      </c>
    </row>
    <row r="34" spans="1:3" x14ac:dyDescent="0.2">
      <c r="A34" t="s">
        <v>75</v>
      </c>
      <c r="B34" t="s">
        <v>76</v>
      </c>
      <c r="C34" t="s">
        <v>21</v>
      </c>
    </row>
    <row r="35" spans="1:3" x14ac:dyDescent="0.2">
      <c r="A35" t="s">
        <v>77</v>
      </c>
      <c r="B35" t="s">
        <v>78</v>
      </c>
      <c r="C35" t="s">
        <v>79</v>
      </c>
    </row>
    <row r="36" spans="1:3" x14ac:dyDescent="0.2">
      <c r="A36" t="s">
        <v>80</v>
      </c>
      <c r="B36" t="s">
        <v>81</v>
      </c>
      <c r="C36" t="s">
        <v>79</v>
      </c>
    </row>
    <row r="37" spans="1:3" x14ac:dyDescent="0.2">
      <c r="A37" t="s">
        <v>82</v>
      </c>
      <c r="B37" t="s">
        <v>83</v>
      </c>
      <c r="C37" t="s">
        <v>27</v>
      </c>
    </row>
    <row r="38" spans="1:3" x14ac:dyDescent="0.2">
      <c r="A38" t="s">
        <v>84</v>
      </c>
      <c r="B38" t="s">
        <v>85</v>
      </c>
      <c r="C38" t="s">
        <v>6</v>
      </c>
    </row>
    <row r="39" spans="1:3" x14ac:dyDescent="0.2">
      <c r="A39" t="s">
        <v>86</v>
      </c>
      <c r="B39" t="s">
        <v>87</v>
      </c>
      <c r="C39" t="s">
        <v>6</v>
      </c>
    </row>
    <row r="40" spans="1:3" x14ac:dyDescent="0.2">
      <c r="A40" t="s">
        <v>88</v>
      </c>
      <c r="B40" t="s">
        <v>89</v>
      </c>
      <c r="C40" t="s">
        <v>47</v>
      </c>
    </row>
    <row r="41" spans="1:3" x14ac:dyDescent="0.2">
      <c r="A41" t="s">
        <v>90</v>
      </c>
      <c r="B41" t="s">
        <v>91</v>
      </c>
      <c r="C41" t="s">
        <v>24</v>
      </c>
    </row>
    <row r="42" spans="1:3" x14ac:dyDescent="0.2">
      <c r="A42" t="s">
        <v>92</v>
      </c>
      <c r="B42" t="s">
        <v>93</v>
      </c>
      <c r="C42" t="s">
        <v>94</v>
      </c>
    </row>
    <row r="43" spans="1:3" x14ac:dyDescent="0.2">
      <c r="A43" t="s">
        <v>95</v>
      </c>
      <c r="B43" t="s">
        <v>96</v>
      </c>
      <c r="C43" t="s">
        <v>27</v>
      </c>
    </row>
    <row r="44" spans="1:3" x14ac:dyDescent="0.2">
      <c r="A44" t="s">
        <v>97</v>
      </c>
      <c r="B44" t="s">
        <v>98</v>
      </c>
      <c r="C44" t="s">
        <v>27</v>
      </c>
    </row>
    <row r="45" spans="1:3" x14ac:dyDescent="0.2">
      <c r="A45" t="s">
        <v>99</v>
      </c>
      <c r="B45" t="s">
        <v>100</v>
      </c>
      <c r="C45" t="s">
        <v>101</v>
      </c>
    </row>
    <row r="46" spans="1:3" x14ac:dyDescent="0.2">
      <c r="A46" t="s">
        <v>102</v>
      </c>
      <c r="B46" t="s">
        <v>103</v>
      </c>
      <c r="C46" t="s">
        <v>9</v>
      </c>
    </row>
    <row r="47" spans="1:3" x14ac:dyDescent="0.2">
      <c r="A47" t="s">
        <v>104</v>
      </c>
      <c r="B47" t="s">
        <v>105</v>
      </c>
      <c r="C47" t="s">
        <v>27</v>
      </c>
    </row>
    <row r="48" spans="1:3" x14ac:dyDescent="0.2">
      <c r="A48" t="s">
        <v>106</v>
      </c>
      <c r="B48" t="s">
        <v>107</v>
      </c>
      <c r="C48" t="s">
        <v>9</v>
      </c>
    </row>
    <row r="49" spans="1:3" x14ac:dyDescent="0.2">
      <c r="A49" t="s">
        <v>108</v>
      </c>
      <c r="B49" t="s">
        <v>109</v>
      </c>
      <c r="C49" t="s">
        <v>27</v>
      </c>
    </row>
    <row r="50" spans="1:3" x14ac:dyDescent="0.2">
      <c r="A50" t="s">
        <v>110</v>
      </c>
      <c r="B50" t="s">
        <v>111</v>
      </c>
      <c r="C50" t="s">
        <v>6</v>
      </c>
    </row>
    <row r="51" spans="1:3" x14ac:dyDescent="0.2">
      <c r="A51" t="s">
        <v>112</v>
      </c>
      <c r="B51" t="s">
        <v>113</v>
      </c>
      <c r="C51" t="s">
        <v>114</v>
      </c>
    </row>
    <row r="52" spans="1:3" x14ac:dyDescent="0.2">
      <c r="A52" t="s">
        <v>115</v>
      </c>
      <c r="B52" t="s">
        <v>116</v>
      </c>
      <c r="C52" t="s">
        <v>40</v>
      </c>
    </row>
    <row r="53" spans="1:3" x14ac:dyDescent="0.2">
      <c r="A53" t="s">
        <v>117</v>
      </c>
      <c r="B53" t="s">
        <v>118</v>
      </c>
      <c r="C53" t="s">
        <v>24</v>
      </c>
    </row>
    <row r="54" spans="1:3" x14ac:dyDescent="0.2">
      <c r="A54" t="s">
        <v>119</v>
      </c>
      <c r="B54" t="s">
        <v>120</v>
      </c>
      <c r="C54" t="s">
        <v>6</v>
      </c>
    </row>
    <row r="55" spans="1:3" x14ac:dyDescent="0.2">
      <c r="A55" t="s">
        <v>121</v>
      </c>
      <c r="B55" t="s">
        <v>122</v>
      </c>
      <c r="C55" t="s">
        <v>27</v>
      </c>
    </row>
    <row r="56" spans="1:3" x14ac:dyDescent="0.2">
      <c r="A56" t="s">
        <v>123</v>
      </c>
      <c r="B56" t="s">
        <v>124</v>
      </c>
      <c r="C56" t="s">
        <v>125</v>
      </c>
    </row>
    <row r="57" spans="1:3" x14ac:dyDescent="0.2">
      <c r="A57" t="s">
        <v>126</v>
      </c>
      <c r="B57" t="s">
        <v>127</v>
      </c>
      <c r="C57" t="s">
        <v>27</v>
      </c>
    </row>
    <row r="58" spans="1:3" x14ac:dyDescent="0.2">
      <c r="A58" t="s">
        <v>128</v>
      </c>
      <c r="B58" t="s">
        <v>129</v>
      </c>
      <c r="C58" t="s">
        <v>24</v>
      </c>
    </row>
    <row r="59" spans="1:3" x14ac:dyDescent="0.2">
      <c r="A59" t="s">
        <v>130</v>
      </c>
      <c r="B59" t="s">
        <v>131</v>
      </c>
      <c r="C59" t="s">
        <v>101</v>
      </c>
    </row>
    <row r="60" spans="1:3" x14ac:dyDescent="0.2">
      <c r="A60" t="s">
        <v>132</v>
      </c>
      <c r="B60" t="s">
        <v>133</v>
      </c>
      <c r="C60" t="s">
        <v>79</v>
      </c>
    </row>
    <row r="61" spans="1:3" x14ac:dyDescent="0.2">
      <c r="A61" t="s">
        <v>134</v>
      </c>
      <c r="B61" t="s">
        <v>135</v>
      </c>
      <c r="C61" t="s">
        <v>6</v>
      </c>
    </row>
    <row r="62" spans="1:3" x14ac:dyDescent="0.2">
      <c r="A62" t="s">
        <v>136</v>
      </c>
      <c r="B62" t="s">
        <v>137</v>
      </c>
      <c r="C62" t="s">
        <v>79</v>
      </c>
    </row>
    <row r="63" spans="1:3" x14ac:dyDescent="0.2">
      <c r="A63" t="s">
        <v>138</v>
      </c>
      <c r="B63" t="s">
        <v>139</v>
      </c>
      <c r="C63" t="s">
        <v>140</v>
      </c>
    </row>
    <row r="64" spans="1:3" x14ac:dyDescent="0.2">
      <c r="A64" t="s">
        <v>141</v>
      </c>
      <c r="B64" t="s">
        <v>142</v>
      </c>
      <c r="C64" t="s">
        <v>14</v>
      </c>
    </row>
    <row r="65" spans="1:3" x14ac:dyDescent="0.2">
      <c r="A65" t="s">
        <v>143</v>
      </c>
      <c r="B65" t="s">
        <v>144</v>
      </c>
      <c r="C65" t="s">
        <v>27</v>
      </c>
    </row>
    <row r="66" spans="1:3" x14ac:dyDescent="0.2">
      <c r="A66" t="s">
        <v>145</v>
      </c>
      <c r="B66" t="s">
        <v>146</v>
      </c>
      <c r="C66" t="s">
        <v>27</v>
      </c>
    </row>
    <row r="67" spans="1:3" x14ac:dyDescent="0.2">
      <c r="A67" t="s">
        <v>147</v>
      </c>
      <c r="B67" t="s">
        <v>148</v>
      </c>
      <c r="C67" t="s">
        <v>6</v>
      </c>
    </row>
    <row r="68" spans="1:3" x14ac:dyDescent="0.2">
      <c r="A68" t="s">
        <v>149</v>
      </c>
      <c r="B68" t="s">
        <v>150</v>
      </c>
      <c r="C68" t="s">
        <v>14</v>
      </c>
    </row>
    <row r="69" spans="1:3" x14ac:dyDescent="0.2">
      <c r="A69" t="s">
        <v>151</v>
      </c>
      <c r="B69" t="s">
        <v>152</v>
      </c>
      <c r="C69" t="s">
        <v>30</v>
      </c>
    </row>
    <row r="70" spans="1:3" x14ac:dyDescent="0.2">
      <c r="A70" t="s">
        <v>153</v>
      </c>
      <c r="B70" t="s">
        <v>154</v>
      </c>
      <c r="C70" t="s">
        <v>155</v>
      </c>
    </row>
    <row r="71" spans="1:3" x14ac:dyDescent="0.2">
      <c r="A71" t="s">
        <v>156</v>
      </c>
      <c r="B71" t="s">
        <v>157</v>
      </c>
      <c r="C71" t="s">
        <v>9</v>
      </c>
    </row>
    <row r="72" spans="1:3" x14ac:dyDescent="0.2">
      <c r="A72" t="s">
        <v>158</v>
      </c>
      <c r="B72" t="s">
        <v>159</v>
      </c>
      <c r="C72" t="s">
        <v>101</v>
      </c>
    </row>
    <row r="73" spans="1:3" x14ac:dyDescent="0.2">
      <c r="A73" t="s">
        <v>160</v>
      </c>
      <c r="B73" t="s">
        <v>161</v>
      </c>
      <c r="C73" t="s">
        <v>27</v>
      </c>
    </row>
    <row r="74" spans="1:3" x14ac:dyDescent="0.2">
      <c r="A74" t="s">
        <v>162</v>
      </c>
      <c r="B74" t="s">
        <v>163</v>
      </c>
      <c r="C74" t="s">
        <v>27</v>
      </c>
    </row>
    <row r="75" spans="1:3" x14ac:dyDescent="0.2">
      <c r="A75" t="s">
        <v>164</v>
      </c>
      <c r="B75" t="s">
        <v>165</v>
      </c>
      <c r="C75" t="s">
        <v>79</v>
      </c>
    </row>
    <row r="76" spans="1:3" x14ac:dyDescent="0.2">
      <c r="A76" t="s">
        <v>166</v>
      </c>
      <c r="B76" t="s">
        <v>167</v>
      </c>
      <c r="C76" t="s">
        <v>27</v>
      </c>
    </row>
    <row r="77" spans="1:3" x14ac:dyDescent="0.2">
      <c r="A77" t="s">
        <v>168</v>
      </c>
      <c r="B77" t="s">
        <v>169</v>
      </c>
      <c r="C77" t="s">
        <v>9</v>
      </c>
    </row>
    <row r="78" spans="1:3" x14ac:dyDescent="0.2">
      <c r="A78" t="s">
        <v>170</v>
      </c>
      <c r="B78" t="s">
        <v>171</v>
      </c>
      <c r="C78" t="s">
        <v>27</v>
      </c>
    </row>
    <row r="79" spans="1:3" x14ac:dyDescent="0.2">
      <c r="A79" t="s">
        <v>172</v>
      </c>
      <c r="B79" t="s">
        <v>173</v>
      </c>
      <c r="C79" t="s">
        <v>14</v>
      </c>
    </row>
    <row r="80" spans="1:3" x14ac:dyDescent="0.2">
      <c r="A80" t="s">
        <v>174</v>
      </c>
      <c r="B80" t="s">
        <v>175</v>
      </c>
      <c r="C80" t="s">
        <v>27</v>
      </c>
    </row>
    <row r="81" spans="1:3" x14ac:dyDescent="0.2">
      <c r="A81" t="s">
        <v>176</v>
      </c>
      <c r="B81" t="s">
        <v>177</v>
      </c>
      <c r="C81" t="s">
        <v>24</v>
      </c>
    </row>
    <row r="82" spans="1:3" x14ac:dyDescent="0.2">
      <c r="A82" t="s">
        <v>178</v>
      </c>
      <c r="B82" t="s">
        <v>179</v>
      </c>
      <c r="C82" t="s">
        <v>27</v>
      </c>
    </row>
    <row r="83" spans="1:3" x14ac:dyDescent="0.2">
      <c r="A83" t="s">
        <v>180</v>
      </c>
      <c r="B83" t="s">
        <v>181</v>
      </c>
      <c r="C83" t="s">
        <v>24</v>
      </c>
    </row>
    <row r="84" spans="1:3" x14ac:dyDescent="0.2">
      <c r="A84" t="s">
        <v>182</v>
      </c>
      <c r="B84" t="s">
        <v>183</v>
      </c>
      <c r="C84" t="s">
        <v>27</v>
      </c>
    </row>
    <row r="85" spans="1:3" x14ac:dyDescent="0.2">
      <c r="A85" t="s">
        <v>184</v>
      </c>
      <c r="B85" t="s">
        <v>185</v>
      </c>
      <c r="C85" t="s">
        <v>24</v>
      </c>
    </row>
    <row r="86" spans="1:3" x14ac:dyDescent="0.2">
      <c r="A86" t="s">
        <v>186</v>
      </c>
      <c r="B86" t="s">
        <v>187</v>
      </c>
      <c r="C86" t="s">
        <v>9</v>
      </c>
    </row>
    <row r="87" spans="1:3" x14ac:dyDescent="0.2">
      <c r="A87" t="s">
        <v>188</v>
      </c>
      <c r="B87" t="s">
        <v>189</v>
      </c>
      <c r="C87" t="s">
        <v>155</v>
      </c>
    </row>
    <row r="88" spans="1:3" x14ac:dyDescent="0.2">
      <c r="A88" t="s">
        <v>190</v>
      </c>
      <c r="B88" t="s">
        <v>191</v>
      </c>
      <c r="C88" t="s">
        <v>27</v>
      </c>
    </row>
    <row r="89" spans="1:3" x14ac:dyDescent="0.2">
      <c r="A89" t="s">
        <v>192</v>
      </c>
      <c r="B89" t="s">
        <v>193</v>
      </c>
      <c r="C89" t="s">
        <v>24</v>
      </c>
    </row>
    <row r="90" spans="1:3" x14ac:dyDescent="0.2">
      <c r="A90" t="s">
        <v>194</v>
      </c>
      <c r="B90" t="s">
        <v>195</v>
      </c>
      <c r="C90" t="s">
        <v>27</v>
      </c>
    </row>
    <row r="91" spans="1:3" x14ac:dyDescent="0.2">
      <c r="A91" t="s">
        <v>196</v>
      </c>
      <c r="B91" t="s">
        <v>197</v>
      </c>
      <c r="C91" t="s">
        <v>125</v>
      </c>
    </row>
    <row r="92" spans="1:3" x14ac:dyDescent="0.2">
      <c r="A92" t="s">
        <v>198</v>
      </c>
      <c r="B92" t="s">
        <v>199</v>
      </c>
      <c r="C92" t="s">
        <v>27</v>
      </c>
    </row>
    <row r="93" spans="1:3" x14ac:dyDescent="0.2">
      <c r="A93" t="s">
        <v>200</v>
      </c>
      <c r="B93" t="s">
        <v>201</v>
      </c>
      <c r="C93" t="s">
        <v>27</v>
      </c>
    </row>
    <row r="94" spans="1:3" x14ac:dyDescent="0.2">
      <c r="A94" t="s">
        <v>202</v>
      </c>
      <c r="B94" t="s">
        <v>203</v>
      </c>
      <c r="C94" t="s">
        <v>21</v>
      </c>
    </row>
    <row r="95" spans="1:3" x14ac:dyDescent="0.2">
      <c r="A95" t="s">
        <v>204</v>
      </c>
      <c r="B95" t="s">
        <v>205</v>
      </c>
      <c r="C95" t="s">
        <v>125</v>
      </c>
    </row>
    <row r="96" spans="1:3" x14ac:dyDescent="0.2">
      <c r="A96" t="s">
        <v>206</v>
      </c>
      <c r="B96" t="s">
        <v>207</v>
      </c>
      <c r="C96" t="s">
        <v>6</v>
      </c>
    </row>
    <row r="97" spans="1:3" x14ac:dyDescent="0.2">
      <c r="A97" t="s">
        <v>208</v>
      </c>
      <c r="B97" t="s">
        <v>209</v>
      </c>
      <c r="C97" t="s">
        <v>24</v>
      </c>
    </row>
    <row r="98" spans="1:3" x14ac:dyDescent="0.2">
      <c r="A98" t="s">
        <v>210</v>
      </c>
      <c r="B98" t="s">
        <v>211</v>
      </c>
      <c r="C98" t="s">
        <v>27</v>
      </c>
    </row>
    <row r="99" spans="1:3" x14ac:dyDescent="0.2">
      <c r="A99" t="s">
        <v>212</v>
      </c>
      <c r="B99" t="s">
        <v>213</v>
      </c>
      <c r="C99" t="s">
        <v>27</v>
      </c>
    </row>
    <row r="100" spans="1:3" x14ac:dyDescent="0.2">
      <c r="A100" t="s">
        <v>214</v>
      </c>
      <c r="B100" t="s">
        <v>215</v>
      </c>
      <c r="C100" t="s">
        <v>27</v>
      </c>
    </row>
    <row r="101" spans="1:3" x14ac:dyDescent="0.2">
      <c r="A101" t="s">
        <v>216</v>
      </c>
      <c r="B101" t="s">
        <v>217</v>
      </c>
      <c r="C101" t="s">
        <v>47</v>
      </c>
    </row>
    <row r="102" spans="1:3" x14ac:dyDescent="0.2">
      <c r="A102" t="s">
        <v>218</v>
      </c>
      <c r="B102" t="s">
        <v>219</v>
      </c>
      <c r="C102" t="s">
        <v>220</v>
      </c>
    </row>
    <row r="103" spans="1:3" x14ac:dyDescent="0.2">
      <c r="A103" t="s">
        <v>221</v>
      </c>
      <c r="B103" t="s">
        <v>222</v>
      </c>
      <c r="C103" t="s">
        <v>223</v>
      </c>
    </row>
    <row r="104" spans="1:3" x14ac:dyDescent="0.2">
      <c r="A104" t="s">
        <v>224</v>
      </c>
      <c r="B104" t="s">
        <v>225</v>
      </c>
      <c r="C104" t="s">
        <v>125</v>
      </c>
    </row>
    <row r="105" spans="1:3" x14ac:dyDescent="0.2">
      <c r="A105" t="s">
        <v>226</v>
      </c>
      <c r="B105" t="s">
        <v>227</v>
      </c>
      <c r="C105" t="s">
        <v>40</v>
      </c>
    </row>
    <row r="106" spans="1:3" x14ac:dyDescent="0.2">
      <c r="A106" t="s">
        <v>228</v>
      </c>
      <c r="B106" t="s">
        <v>229</v>
      </c>
      <c r="C106" t="s">
        <v>27</v>
      </c>
    </row>
    <row r="107" spans="1:3" x14ac:dyDescent="0.2">
      <c r="A107" t="s">
        <v>230</v>
      </c>
      <c r="B107" t="s">
        <v>231</v>
      </c>
      <c r="C107" t="s">
        <v>24</v>
      </c>
    </row>
    <row r="108" spans="1:3" x14ac:dyDescent="0.2">
      <c r="A108" t="s">
        <v>232</v>
      </c>
      <c r="B108" t="s">
        <v>233</v>
      </c>
      <c r="C108" t="s">
        <v>27</v>
      </c>
    </row>
    <row r="109" spans="1:3" x14ac:dyDescent="0.2">
      <c r="A109" t="s">
        <v>234</v>
      </c>
      <c r="B109" t="s">
        <v>235</v>
      </c>
      <c r="C109" t="s">
        <v>40</v>
      </c>
    </row>
    <row r="110" spans="1:3" x14ac:dyDescent="0.2">
      <c r="A110" t="s">
        <v>236</v>
      </c>
      <c r="B110" t="s">
        <v>237</v>
      </c>
      <c r="C110" t="s">
        <v>238</v>
      </c>
    </row>
    <row r="111" spans="1:3" x14ac:dyDescent="0.2">
      <c r="A111" t="s">
        <v>239</v>
      </c>
      <c r="B111" t="s">
        <v>240</v>
      </c>
      <c r="C111" t="s">
        <v>125</v>
      </c>
    </row>
    <row r="112" spans="1:3" x14ac:dyDescent="0.2">
      <c r="A112" t="s">
        <v>241</v>
      </c>
      <c r="B112" t="s">
        <v>242</v>
      </c>
      <c r="C112" t="s">
        <v>9</v>
      </c>
    </row>
    <row r="113" spans="1:3" x14ac:dyDescent="0.2">
      <c r="A113" t="s">
        <v>243</v>
      </c>
      <c r="B113" t="s">
        <v>244</v>
      </c>
      <c r="C113" t="s">
        <v>79</v>
      </c>
    </row>
    <row r="114" spans="1:3" x14ac:dyDescent="0.2">
      <c r="A114" t="s">
        <v>245</v>
      </c>
      <c r="B114" t="s">
        <v>246</v>
      </c>
      <c r="C114" t="s">
        <v>27</v>
      </c>
    </row>
    <row r="115" spans="1:3" x14ac:dyDescent="0.2">
      <c r="A115" t="s">
        <v>247</v>
      </c>
      <c r="B115" t="s">
        <v>248</v>
      </c>
      <c r="C115" t="s">
        <v>27</v>
      </c>
    </row>
    <row r="116" spans="1:3" x14ac:dyDescent="0.2">
      <c r="A116" t="s">
        <v>249</v>
      </c>
      <c r="B116" t="s">
        <v>250</v>
      </c>
      <c r="C116" t="s">
        <v>21</v>
      </c>
    </row>
    <row r="117" spans="1:3" x14ac:dyDescent="0.2">
      <c r="A117" t="s">
        <v>251</v>
      </c>
      <c r="B117" t="s">
        <v>252</v>
      </c>
      <c r="C117" t="s">
        <v>27</v>
      </c>
    </row>
    <row r="118" spans="1:3" x14ac:dyDescent="0.2">
      <c r="A118" t="s">
        <v>253</v>
      </c>
      <c r="B118" t="s">
        <v>254</v>
      </c>
      <c r="C118" t="s">
        <v>27</v>
      </c>
    </row>
    <row r="119" spans="1:3" x14ac:dyDescent="0.2">
      <c r="A119" t="s">
        <v>255</v>
      </c>
      <c r="B119" t="s">
        <v>256</v>
      </c>
      <c r="C119" t="s">
        <v>6</v>
      </c>
    </row>
    <row r="120" spans="1:3" x14ac:dyDescent="0.2">
      <c r="A120" t="s">
        <v>257</v>
      </c>
      <c r="B120" t="s">
        <v>258</v>
      </c>
      <c r="C120" t="s">
        <v>27</v>
      </c>
    </row>
    <row r="121" spans="1:3" x14ac:dyDescent="0.2">
      <c r="A121" t="s">
        <v>259</v>
      </c>
      <c r="B121" t="s">
        <v>260</v>
      </c>
      <c r="C121" t="s">
        <v>9</v>
      </c>
    </row>
    <row r="122" spans="1:3" x14ac:dyDescent="0.2">
      <c r="A122" t="s">
        <v>261</v>
      </c>
      <c r="B122" t="s">
        <v>262</v>
      </c>
      <c r="C122" t="s">
        <v>27</v>
      </c>
    </row>
    <row r="123" spans="1:3" x14ac:dyDescent="0.2">
      <c r="A123" t="s">
        <v>263</v>
      </c>
      <c r="B123" t="s">
        <v>264</v>
      </c>
      <c r="C123" t="s">
        <v>24</v>
      </c>
    </row>
    <row r="124" spans="1:3" x14ac:dyDescent="0.2">
      <c r="A124" t="s">
        <v>265</v>
      </c>
      <c r="B124" t="s">
        <v>266</v>
      </c>
      <c r="C124" t="s">
        <v>27</v>
      </c>
    </row>
    <row r="125" spans="1:3" x14ac:dyDescent="0.2">
      <c r="A125" t="s">
        <v>267</v>
      </c>
      <c r="B125" t="s">
        <v>268</v>
      </c>
      <c r="C125" t="s">
        <v>27</v>
      </c>
    </row>
    <row r="126" spans="1:3" x14ac:dyDescent="0.2">
      <c r="A126" t="s">
        <v>269</v>
      </c>
      <c r="B126" t="s">
        <v>270</v>
      </c>
      <c r="C126" t="s">
        <v>79</v>
      </c>
    </row>
    <row r="127" spans="1:3" x14ac:dyDescent="0.2">
      <c r="A127" t="s">
        <v>271</v>
      </c>
      <c r="B127" t="s">
        <v>272</v>
      </c>
      <c r="C127" t="s">
        <v>24</v>
      </c>
    </row>
    <row r="128" spans="1:3" x14ac:dyDescent="0.2">
      <c r="A128" t="s">
        <v>273</v>
      </c>
      <c r="B128" t="s">
        <v>274</v>
      </c>
      <c r="C128" t="s">
        <v>27</v>
      </c>
    </row>
    <row r="129" spans="1:3" x14ac:dyDescent="0.2">
      <c r="A129" t="s">
        <v>275</v>
      </c>
      <c r="B129" t="s">
        <v>276</v>
      </c>
      <c r="C129" t="s">
        <v>79</v>
      </c>
    </row>
    <row r="130" spans="1:3" x14ac:dyDescent="0.2">
      <c r="A130" t="s">
        <v>277</v>
      </c>
      <c r="B130" t="s">
        <v>278</v>
      </c>
      <c r="C130" t="s">
        <v>47</v>
      </c>
    </row>
    <row r="131" spans="1:3" x14ac:dyDescent="0.2">
      <c r="A131" t="s">
        <v>279</v>
      </c>
      <c r="B131" t="s">
        <v>280</v>
      </c>
      <c r="C131" t="s">
        <v>140</v>
      </c>
    </row>
    <row r="132" spans="1:3" x14ac:dyDescent="0.2">
      <c r="A132" t="s">
        <v>281</v>
      </c>
      <c r="B132" t="s">
        <v>282</v>
      </c>
      <c r="C132" t="s">
        <v>24</v>
      </c>
    </row>
    <row r="133" spans="1:3" x14ac:dyDescent="0.2">
      <c r="A133" t="s">
        <v>283</v>
      </c>
      <c r="B133" t="s">
        <v>284</v>
      </c>
      <c r="C133" t="s">
        <v>27</v>
      </c>
    </row>
    <row r="134" spans="1:3" x14ac:dyDescent="0.2">
      <c r="A134" t="s">
        <v>285</v>
      </c>
      <c r="B134" t="s">
        <v>286</v>
      </c>
      <c r="C134" t="s">
        <v>47</v>
      </c>
    </row>
    <row r="135" spans="1:3" x14ac:dyDescent="0.2">
      <c r="A135" t="s">
        <v>287</v>
      </c>
      <c r="B135" t="s">
        <v>288</v>
      </c>
      <c r="C135" t="s">
        <v>94</v>
      </c>
    </row>
    <row r="136" spans="1:3" x14ac:dyDescent="0.2">
      <c r="A136" t="s">
        <v>289</v>
      </c>
      <c r="B136" t="s">
        <v>290</v>
      </c>
      <c r="C136" t="s">
        <v>94</v>
      </c>
    </row>
    <row r="137" spans="1:3" x14ac:dyDescent="0.2">
      <c r="A137" t="s">
        <v>291</v>
      </c>
      <c r="B137" t="s">
        <v>292</v>
      </c>
      <c r="C137" t="s">
        <v>40</v>
      </c>
    </row>
    <row r="138" spans="1:3" x14ac:dyDescent="0.2">
      <c r="A138" t="s">
        <v>293</v>
      </c>
      <c r="B138" t="s">
        <v>294</v>
      </c>
      <c r="C138" t="s">
        <v>27</v>
      </c>
    </row>
    <row r="139" spans="1:3" x14ac:dyDescent="0.2">
      <c r="A139" t="s">
        <v>295</v>
      </c>
      <c r="B139" t="s">
        <v>296</v>
      </c>
      <c r="C139" t="s">
        <v>27</v>
      </c>
    </row>
    <row r="140" spans="1:3" x14ac:dyDescent="0.2">
      <c r="A140" t="s">
        <v>297</v>
      </c>
      <c r="B140" t="s">
        <v>298</v>
      </c>
      <c r="C140" t="s">
        <v>21</v>
      </c>
    </row>
    <row r="141" spans="1:3" x14ac:dyDescent="0.2">
      <c r="A141" t="s">
        <v>299</v>
      </c>
      <c r="B141" t="s">
        <v>300</v>
      </c>
      <c r="C141" t="s">
        <v>21</v>
      </c>
    </row>
    <row r="142" spans="1:3" x14ac:dyDescent="0.2">
      <c r="A142" t="s">
        <v>301</v>
      </c>
      <c r="B142" t="s">
        <v>302</v>
      </c>
      <c r="C142" t="s">
        <v>21</v>
      </c>
    </row>
    <row r="143" spans="1:3" x14ac:dyDescent="0.2">
      <c r="A143" t="s">
        <v>303</v>
      </c>
      <c r="B143" t="s">
        <v>304</v>
      </c>
      <c r="C143" t="s">
        <v>6</v>
      </c>
    </row>
    <row r="144" spans="1:3" x14ac:dyDescent="0.2">
      <c r="A144" t="s">
        <v>305</v>
      </c>
      <c r="B144" t="s">
        <v>306</v>
      </c>
      <c r="C144" t="s">
        <v>6</v>
      </c>
    </row>
    <row r="145" spans="1:3" x14ac:dyDescent="0.2">
      <c r="A145" t="s">
        <v>307</v>
      </c>
      <c r="B145" t="s">
        <v>308</v>
      </c>
      <c r="C145" t="s">
        <v>6</v>
      </c>
    </row>
    <row r="146" spans="1:3" x14ac:dyDescent="0.2">
      <c r="A146" t="s">
        <v>309</v>
      </c>
      <c r="B146" t="s">
        <v>310</v>
      </c>
      <c r="C146" t="s">
        <v>21</v>
      </c>
    </row>
    <row r="147" spans="1:3" x14ac:dyDescent="0.2">
      <c r="A147" t="s">
        <v>311</v>
      </c>
      <c r="B147" t="s">
        <v>312</v>
      </c>
      <c r="C147" t="s">
        <v>30</v>
      </c>
    </row>
    <row r="148" spans="1:3" x14ac:dyDescent="0.2">
      <c r="A148" t="s">
        <v>313</v>
      </c>
      <c r="B148" t="s">
        <v>314</v>
      </c>
      <c r="C148" t="s">
        <v>30</v>
      </c>
    </row>
    <row r="149" spans="1:3" x14ac:dyDescent="0.2">
      <c r="A149" t="s">
        <v>315</v>
      </c>
      <c r="B149" t="s">
        <v>316</v>
      </c>
      <c r="C149" t="s">
        <v>27</v>
      </c>
    </row>
    <row r="150" spans="1:3" x14ac:dyDescent="0.2">
      <c r="A150" t="s">
        <v>317</v>
      </c>
      <c r="B150" t="s">
        <v>318</v>
      </c>
      <c r="C150" t="s">
        <v>114</v>
      </c>
    </row>
    <row r="151" spans="1:3" x14ac:dyDescent="0.2">
      <c r="A151" t="s">
        <v>319</v>
      </c>
      <c r="B151" t="s">
        <v>320</v>
      </c>
      <c r="C151" t="s">
        <v>27</v>
      </c>
    </row>
    <row r="152" spans="1:3" x14ac:dyDescent="0.2">
      <c r="A152" t="s">
        <v>321</v>
      </c>
      <c r="B152" t="s">
        <v>322</v>
      </c>
      <c r="C152" t="s">
        <v>27</v>
      </c>
    </row>
    <row r="153" spans="1:3" x14ac:dyDescent="0.2">
      <c r="A153" t="s">
        <v>323</v>
      </c>
      <c r="B153" t="s">
        <v>324</v>
      </c>
      <c r="C153" t="s">
        <v>30</v>
      </c>
    </row>
    <row r="154" spans="1:3" x14ac:dyDescent="0.2">
      <c r="A154" t="s">
        <v>325</v>
      </c>
      <c r="B154" t="s">
        <v>326</v>
      </c>
      <c r="C154" t="s">
        <v>27</v>
      </c>
    </row>
    <row r="155" spans="1:3" x14ac:dyDescent="0.2">
      <c r="A155" t="s">
        <v>327</v>
      </c>
      <c r="B155" t="s">
        <v>328</v>
      </c>
      <c r="C155" t="s">
        <v>14</v>
      </c>
    </row>
    <row r="156" spans="1:3" x14ac:dyDescent="0.2">
      <c r="A156" t="s">
        <v>329</v>
      </c>
      <c r="B156" t="s">
        <v>330</v>
      </c>
      <c r="C156" t="s">
        <v>27</v>
      </c>
    </row>
    <row r="157" spans="1:3" x14ac:dyDescent="0.2">
      <c r="A157" t="s">
        <v>331</v>
      </c>
      <c r="B157" t="s">
        <v>332</v>
      </c>
      <c r="C157" t="s">
        <v>27</v>
      </c>
    </row>
    <row r="158" spans="1:3" x14ac:dyDescent="0.2">
      <c r="A158" t="s">
        <v>333</v>
      </c>
      <c r="B158" t="s">
        <v>334</v>
      </c>
      <c r="C158" t="s">
        <v>40</v>
      </c>
    </row>
    <row r="159" spans="1:3" x14ac:dyDescent="0.2">
      <c r="A159" t="s">
        <v>335</v>
      </c>
      <c r="B159" t="s">
        <v>336</v>
      </c>
      <c r="C159" t="s">
        <v>21</v>
      </c>
    </row>
    <row r="160" spans="1:3" x14ac:dyDescent="0.2">
      <c r="A160" t="s">
        <v>337</v>
      </c>
      <c r="B160" t="s">
        <v>338</v>
      </c>
      <c r="C160" t="s">
        <v>27</v>
      </c>
    </row>
    <row r="161" spans="1:3" x14ac:dyDescent="0.2">
      <c r="A161" t="s">
        <v>339</v>
      </c>
      <c r="B161" t="s">
        <v>340</v>
      </c>
      <c r="C161" t="s">
        <v>27</v>
      </c>
    </row>
    <row r="162" spans="1:3" x14ac:dyDescent="0.2">
      <c r="A162" t="s">
        <v>341</v>
      </c>
      <c r="B162" t="s">
        <v>342</v>
      </c>
      <c r="C162" t="s">
        <v>125</v>
      </c>
    </row>
    <row r="163" spans="1:3" x14ac:dyDescent="0.2">
      <c r="A163" t="s">
        <v>343</v>
      </c>
      <c r="B163" t="s">
        <v>344</v>
      </c>
      <c r="C163" t="s">
        <v>30</v>
      </c>
    </row>
    <row r="164" spans="1:3" x14ac:dyDescent="0.2">
      <c r="A164" t="s">
        <v>345</v>
      </c>
      <c r="B164" t="s">
        <v>346</v>
      </c>
      <c r="C164" t="s">
        <v>27</v>
      </c>
    </row>
    <row r="165" spans="1:3" x14ac:dyDescent="0.2">
      <c r="A165" t="s">
        <v>347</v>
      </c>
      <c r="B165" t="s">
        <v>348</v>
      </c>
      <c r="C165" t="s">
        <v>21</v>
      </c>
    </row>
    <row r="166" spans="1:3" x14ac:dyDescent="0.2">
      <c r="A166" t="s">
        <v>349</v>
      </c>
      <c r="B166" t="s">
        <v>350</v>
      </c>
      <c r="C166" t="s">
        <v>24</v>
      </c>
    </row>
    <row r="167" spans="1:3" x14ac:dyDescent="0.2">
      <c r="A167" t="s">
        <v>351</v>
      </c>
      <c r="B167" t="s">
        <v>352</v>
      </c>
      <c r="C167" t="s">
        <v>21</v>
      </c>
    </row>
    <row r="168" spans="1:3" x14ac:dyDescent="0.2">
      <c r="A168" t="s">
        <v>353</v>
      </c>
      <c r="B168" t="s">
        <v>354</v>
      </c>
      <c r="C168" t="s">
        <v>125</v>
      </c>
    </row>
    <row r="169" spans="1:3" x14ac:dyDescent="0.2">
      <c r="A169" t="s">
        <v>355</v>
      </c>
      <c r="B169" t="s">
        <v>356</v>
      </c>
      <c r="C169" t="s">
        <v>27</v>
      </c>
    </row>
    <row r="170" spans="1:3" x14ac:dyDescent="0.2">
      <c r="A170" t="s">
        <v>357</v>
      </c>
      <c r="B170" t="s">
        <v>358</v>
      </c>
      <c r="C170" t="s">
        <v>27</v>
      </c>
    </row>
    <row r="171" spans="1:3" x14ac:dyDescent="0.2">
      <c r="A171" t="s">
        <v>359</v>
      </c>
      <c r="B171" t="s">
        <v>360</v>
      </c>
      <c r="C171" t="s">
        <v>27</v>
      </c>
    </row>
    <row r="172" spans="1:3" x14ac:dyDescent="0.2">
      <c r="A172" t="s">
        <v>361</v>
      </c>
      <c r="B172" t="s">
        <v>362</v>
      </c>
      <c r="C172" t="s">
        <v>27</v>
      </c>
    </row>
    <row r="173" spans="1:3" x14ac:dyDescent="0.2">
      <c r="A173" t="s">
        <v>363</v>
      </c>
      <c r="B173" t="s">
        <v>364</v>
      </c>
      <c r="C173" t="s">
        <v>365</v>
      </c>
    </row>
    <row r="174" spans="1:3" x14ac:dyDescent="0.2">
      <c r="A174" t="s">
        <v>366</v>
      </c>
      <c r="B174" t="s">
        <v>367</v>
      </c>
      <c r="C174" t="s">
        <v>27</v>
      </c>
    </row>
    <row r="175" spans="1:3" x14ac:dyDescent="0.2">
      <c r="A175" t="s">
        <v>368</v>
      </c>
      <c r="B175" t="s">
        <v>369</v>
      </c>
      <c r="C175" t="s">
        <v>155</v>
      </c>
    </row>
    <row r="176" spans="1:3" x14ac:dyDescent="0.2">
      <c r="A176" t="s">
        <v>370</v>
      </c>
      <c r="B176" t="s">
        <v>371</v>
      </c>
      <c r="C176" t="s">
        <v>40</v>
      </c>
    </row>
    <row r="177" spans="1:3" x14ac:dyDescent="0.2">
      <c r="A177" t="s">
        <v>372</v>
      </c>
      <c r="B177" t="s">
        <v>373</v>
      </c>
      <c r="C177" t="s">
        <v>6</v>
      </c>
    </row>
    <row r="178" spans="1:3" x14ac:dyDescent="0.2">
      <c r="A178" t="s">
        <v>374</v>
      </c>
      <c r="B178" t="s">
        <v>375</v>
      </c>
      <c r="C178" t="s">
        <v>125</v>
      </c>
    </row>
    <row r="179" spans="1:3" x14ac:dyDescent="0.2">
      <c r="A179" t="s">
        <v>376</v>
      </c>
      <c r="B179" t="s">
        <v>377</v>
      </c>
      <c r="C179" t="s">
        <v>14</v>
      </c>
    </row>
    <row r="180" spans="1:3" x14ac:dyDescent="0.2">
      <c r="A180" t="s">
        <v>378</v>
      </c>
      <c r="B180" t="s">
        <v>379</v>
      </c>
      <c r="C180" t="s">
        <v>94</v>
      </c>
    </row>
    <row r="181" spans="1:3" x14ac:dyDescent="0.2">
      <c r="A181" t="s">
        <v>380</v>
      </c>
      <c r="B181" t="s">
        <v>381</v>
      </c>
      <c r="C181" t="s">
        <v>9</v>
      </c>
    </row>
    <row r="182" spans="1:3" x14ac:dyDescent="0.2">
      <c r="A182" t="s">
        <v>382</v>
      </c>
      <c r="B182" t="s">
        <v>383</v>
      </c>
      <c r="C182" t="s">
        <v>21</v>
      </c>
    </row>
    <row r="183" spans="1:3" x14ac:dyDescent="0.2">
      <c r="A183" t="s">
        <v>384</v>
      </c>
      <c r="B183" t="s">
        <v>385</v>
      </c>
      <c r="C183" t="s">
        <v>40</v>
      </c>
    </row>
    <row r="184" spans="1:3" x14ac:dyDescent="0.2">
      <c r="A184" t="s">
        <v>386</v>
      </c>
      <c r="B184" t="s">
        <v>387</v>
      </c>
      <c r="C184" t="s">
        <v>40</v>
      </c>
    </row>
    <row r="185" spans="1:3" x14ac:dyDescent="0.2">
      <c r="A185" t="s">
        <v>388</v>
      </c>
      <c r="B185" t="s">
        <v>389</v>
      </c>
      <c r="C185" t="s">
        <v>14</v>
      </c>
    </row>
    <row r="186" spans="1:3" x14ac:dyDescent="0.2">
      <c r="A186" t="s">
        <v>390</v>
      </c>
      <c r="B186" t="s">
        <v>391</v>
      </c>
      <c r="C186" t="s">
        <v>94</v>
      </c>
    </row>
    <row r="187" spans="1:3" x14ac:dyDescent="0.2">
      <c r="A187" t="s">
        <v>392</v>
      </c>
      <c r="B187" t="s">
        <v>393</v>
      </c>
      <c r="C187" t="s">
        <v>27</v>
      </c>
    </row>
    <row r="188" spans="1:3" x14ac:dyDescent="0.2">
      <c r="A188" t="s">
        <v>394</v>
      </c>
      <c r="B188" t="s">
        <v>395</v>
      </c>
      <c r="C188" t="s">
        <v>24</v>
      </c>
    </row>
    <row r="189" spans="1:3" x14ac:dyDescent="0.2">
      <c r="A189" t="s">
        <v>396</v>
      </c>
      <c r="B189" t="s">
        <v>397</v>
      </c>
      <c r="C189" t="s">
        <v>101</v>
      </c>
    </row>
    <row r="190" spans="1:3" x14ac:dyDescent="0.2">
      <c r="A190" t="s">
        <v>398</v>
      </c>
      <c r="B190" t="s">
        <v>399</v>
      </c>
      <c r="C190" t="s">
        <v>14</v>
      </c>
    </row>
    <row r="191" spans="1:3" x14ac:dyDescent="0.2">
      <c r="A191" t="s">
        <v>400</v>
      </c>
      <c r="B191" t="s">
        <v>401</v>
      </c>
      <c r="C191" t="s">
        <v>27</v>
      </c>
    </row>
    <row r="192" spans="1:3" x14ac:dyDescent="0.2">
      <c r="A192" t="s">
        <v>402</v>
      </c>
      <c r="B192" t="s">
        <v>403</v>
      </c>
      <c r="C192" t="s">
        <v>27</v>
      </c>
    </row>
    <row r="193" spans="1:3" x14ac:dyDescent="0.2">
      <c r="A193" t="s">
        <v>404</v>
      </c>
      <c r="B193" t="s">
        <v>405</v>
      </c>
      <c r="C193" t="s">
        <v>40</v>
      </c>
    </row>
    <row r="194" spans="1:3" x14ac:dyDescent="0.2">
      <c r="A194" t="s">
        <v>406</v>
      </c>
      <c r="B194" t="s">
        <v>407</v>
      </c>
      <c r="C194" t="s">
        <v>27</v>
      </c>
    </row>
    <row r="195" spans="1:3" x14ac:dyDescent="0.2">
      <c r="A195" t="s">
        <v>408</v>
      </c>
      <c r="B195" t="s">
        <v>409</v>
      </c>
      <c r="C195" t="s">
        <v>9</v>
      </c>
    </row>
    <row r="196" spans="1:3" x14ac:dyDescent="0.2">
      <c r="A196" t="s">
        <v>410</v>
      </c>
      <c r="B196" t="s">
        <v>411</v>
      </c>
      <c r="C196" t="s">
        <v>27</v>
      </c>
    </row>
    <row r="197" spans="1:3" x14ac:dyDescent="0.2">
      <c r="A197" t="s">
        <v>412</v>
      </c>
      <c r="B197" t="s">
        <v>413</v>
      </c>
      <c r="C197" t="s">
        <v>27</v>
      </c>
    </row>
    <row r="198" spans="1:3" x14ac:dyDescent="0.2">
      <c r="A198" t="s">
        <v>414</v>
      </c>
      <c r="B198" t="s">
        <v>415</v>
      </c>
      <c r="C198" t="s">
        <v>27</v>
      </c>
    </row>
    <row r="199" spans="1:3" x14ac:dyDescent="0.2">
      <c r="A199" t="s">
        <v>416</v>
      </c>
      <c r="B199" t="s">
        <v>417</v>
      </c>
      <c r="C199" t="s">
        <v>418</v>
      </c>
    </row>
    <row r="200" spans="1:3" x14ac:dyDescent="0.2">
      <c r="A200" t="s">
        <v>419</v>
      </c>
      <c r="B200" t="s">
        <v>420</v>
      </c>
      <c r="C200" t="s">
        <v>27</v>
      </c>
    </row>
    <row r="201" spans="1:3" x14ac:dyDescent="0.2">
      <c r="A201" t="s">
        <v>421</v>
      </c>
      <c r="B201" t="s">
        <v>422</v>
      </c>
      <c r="C201" t="s">
        <v>27</v>
      </c>
    </row>
    <row r="202" spans="1:3" x14ac:dyDescent="0.2">
      <c r="A202" t="s">
        <v>423</v>
      </c>
      <c r="B202" t="s">
        <v>424</v>
      </c>
      <c r="C202" t="s">
        <v>238</v>
      </c>
    </row>
    <row r="203" spans="1:3" x14ac:dyDescent="0.2">
      <c r="A203" t="s">
        <v>425</v>
      </c>
      <c r="B203" t="s">
        <v>426</v>
      </c>
      <c r="C203" t="s">
        <v>155</v>
      </c>
    </row>
    <row r="204" spans="1:3" x14ac:dyDescent="0.2">
      <c r="A204" t="s">
        <v>427</v>
      </c>
      <c r="B204" t="s">
        <v>428</v>
      </c>
      <c r="C204" t="s">
        <v>27</v>
      </c>
    </row>
    <row r="205" spans="1:3" x14ac:dyDescent="0.2">
      <c r="A205" t="s">
        <v>429</v>
      </c>
      <c r="B205" t="s">
        <v>430</v>
      </c>
      <c r="C205" t="s">
        <v>418</v>
      </c>
    </row>
    <row r="206" spans="1:3" x14ac:dyDescent="0.2">
      <c r="A206" t="s">
        <v>431</v>
      </c>
      <c r="B206" t="s">
        <v>432</v>
      </c>
      <c r="C206" t="s">
        <v>27</v>
      </c>
    </row>
    <row r="207" spans="1:3" x14ac:dyDescent="0.2">
      <c r="A207" t="s">
        <v>433</v>
      </c>
      <c r="B207" t="s">
        <v>434</v>
      </c>
      <c r="C207" t="s">
        <v>24</v>
      </c>
    </row>
    <row r="208" spans="1:3" x14ac:dyDescent="0.2">
      <c r="A208" t="s">
        <v>435</v>
      </c>
      <c r="B208" t="s">
        <v>436</v>
      </c>
      <c r="C208" t="s">
        <v>27</v>
      </c>
    </row>
    <row r="209" spans="1:3" x14ac:dyDescent="0.2">
      <c r="A209" t="s">
        <v>437</v>
      </c>
      <c r="B209" t="s">
        <v>438</v>
      </c>
      <c r="C209" t="s">
        <v>155</v>
      </c>
    </row>
    <row r="210" spans="1:3" x14ac:dyDescent="0.2">
      <c r="A210" t="s">
        <v>439</v>
      </c>
      <c r="B210" t="s">
        <v>440</v>
      </c>
      <c r="C210" t="s">
        <v>27</v>
      </c>
    </row>
    <row r="211" spans="1:3" x14ac:dyDescent="0.2">
      <c r="A211" t="s">
        <v>441</v>
      </c>
      <c r="B211" t="s">
        <v>442</v>
      </c>
      <c r="C211" t="s">
        <v>21</v>
      </c>
    </row>
    <row r="212" spans="1:3" x14ac:dyDescent="0.2">
      <c r="A212" t="s">
        <v>443</v>
      </c>
      <c r="B212" t="s">
        <v>444</v>
      </c>
      <c r="C212" t="s">
        <v>21</v>
      </c>
    </row>
    <row r="213" spans="1:3" x14ac:dyDescent="0.2">
      <c r="A213" t="s">
        <v>445</v>
      </c>
      <c r="B213" t="s">
        <v>446</v>
      </c>
      <c r="C213" t="s">
        <v>40</v>
      </c>
    </row>
    <row r="214" spans="1:3" x14ac:dyDescent="0.2">
      <c r="A214" t="s">
        <v>447</v>
      </c>
      <c r="B214" t="s">
        <v>448</v>
      </c>
      <c r="C214" t="s">
        <v>449</v>
      </c>
    </row>
    <row r="215" spans="1:3" x14ac:dyDescent="0.2">
      <c r="A215" t="s">
        <v>450</v>
      </c>
      <c r="B215" t="s">
        <v>451</v>
      </c>
      <c r="C215" t="s">
        <v>27</v>
      </c>
    </row>
    <row r="216" spans="1:3" x14ac:dyDescent="0.2">
      <c r="A216" t="s">
        <v>452</v>
      </c>
      <c r="B216" t="s">
        <v>453</v>
      </c>
      <c r="C216" t="s">
        <v>21</v>
      </c>
    </row>
    <row r="217" spans="1:3" x14ac:dyDescent="0.2">
      <c r="A217" t="s">
        <v>454</v>
      </c>
      <c r="B217" t="s">
        <v>455</v>
      </c>
      <c r="C217" t="s">
        <v>24</v>
      </c>
    </row>
    <row r="218" spans="1:3" x14ac:dyDescent="0.2">
      <c r="A218" t="s">
        <v>456</v>
      </c>
      <c r="B218" t="s">
        <v>457</v>
      </c>
      <c r="C218" t="s">
        <v>27</v>
      </c>
    </row>
    <row r="219" spans="1:3" x14ac:dyDescent="0.2">
      <c r="A219" t="s">
        <v>458</v>
      </c>
      <c r="B219" t="s">
        <v>459</v>
      </c>
      <c r="C219" t="s">
        <v>101</v>
      </c>
    </row>
    <row r="220" spans="1:3" x14ac:dyDescent="0.2">
      <c r="A220" t="s">
        <v>460</v>
      </c>
      <c r="B220" t="s">
        <v>461</v>
      </c>
      <c r="C220" t="s">
        <v>101</v>
      </c>
    </row>
    <row r="221" spans="1:3" x14ac:dyDescent="0.2">
      <c r="A221" t="s">
        <v>462</v>
      </c>
      <c r="B221" t="s">
        <v>463</v>
      </c>
      <c r="C221" t="s">
        <v>27</v>
      </c>
    </row>
    <row r="222" spans="1:3" x14ac:dyDescent="0.2">
      <c r="A222" t="s">
        <v>464</v>
      </c>
      <c r="B222" t="s">
        <v>465</v>
      </c>
      <c r="C222" t="s">
        <v>27</v>
      </c>
    </row>
    <row r="223" spans="1:3" x14ac:dyDescent="0.2">
      <c r="A223" t="s">
        <v>466</v>
      </c>
      <c r="B223" t="s">
        <v>467</v>
      </c>
      <c r="C223" t="s">
        <v>21</v>
      </c>
    </row>
    <row r="224" spans="1:3" x14ac:dyDescent="0.2">
      <c r="A224" t="s">
        <v>468</v>
      </c>
      <c r="B224" t="s">
        <v>469</v>
      </c>
      <c r="C224" t="s">
        <v>140</v>
      </c>
    </row>
    <row r="225" spans="1:3" x14ac:dyDescent="0.2">
      <c r="A225" t="s">
        <v>470</v>
      </c>
      <c r="B225" t="s">
        <v>471</v>
      </c>
      <c r="C225" t="s">
        <v>27</v>
      </c>
    </row>
    <row r="226" spans="1:3" x14ac:dyDescent="0.2">
      <c r="A226" t="s">
        <v>472</v>
      </c>
      <c r="B226" t="s">
        <v>473</v>
      </c>
      <c r="C226" t="s">
        <v>27</v>
      </c>
    </row>
    <row r="227" spans="1:3" x14ac:dyDescent="0.2">
      <c r="A227" t="s">
        <v>474</v>
      </c>
      <c r="B227" t="s">
        <v>475</v>
      </c>
      <c r="C227" t="s">
        <v>101</v>
      </c>
    </row>
    <row r="228" spans="1:3" x14ac:dyDescent="0.2">
      <c r="A228" t="s">
        <v>476</v>
      </c>
      <c r="B228" t="s">
        <v>477</v>
      </c>
      <c r="C228" t="s">
        <v>24</v>
      </c>
    </row>
    <row r="229" spans="1:3" x14ac:dyDescent="0.2">
      <c r="A229" t="s">
        <v>478</v>
      </c>
      <c r="B229" t="s">
        <v>479</v>
      </c>
      <c r="C229" t="s">
        <v>101</v>
      </c>
    </row>
    <row r="230" spans="1:3" x14ac:dyDescent="0.2">
      <c r="A230" t="s">
        <v>480</v>
      </c>
      <c r="B230" t="s">
        <v>481</v>
      </c>
      <c r="C230" t="s">
        <v>24</v>
      </c>
    </row>
    <row r="231" spans="1:3" x14ac:dyDescent="0.2">
      <c r="A231" t="s">
        <v>482</v>
      </c>
      <c r="B231" t="s">
        <v>483</v>
      </c>
      <c r="C231" t="s">
        <v>238</v>
      </c>
    </row>
    <row r="232" spans="1:3" x14ac:dyDescent="0.2">
      <c r="A232" t="s">
        <v>484</v>
      </c>
      <c r="B232" t="s">
        <v>485</v>
      </c>
      <c r="C232" t="s">
        <v>27</v>
      </c>
    </row>
    <row r="233" spans="1:3" x14ac:dyDescent="0.2">
      <c r="A233" t="s">
        <v>486</v>
      </c>
      <c r="B233" t="s">
        <v>487</v>
      </c>
      <c r="C233" t="s">
        <v>27</v>
      </c>
    </row>
    <row r="234" spans="1:3" x14ac:dyDescent="0.2">
      <c r="A234" t="s">
        <v>488</v>
      </c>
      <c r="B234" t="s">
        <v>489</v>
      </c>
      <c r="C234" t="s">
        <v>27</v>
      </c>
    </row>
    <row r="235" spans="1:3" x14ac:dyDescent="0.2">
      <c r="A235" t="s">
        <v>490</v>
      </c>
      <c r="B235" t="s">
        <v>491</v>
      </c>
      <c r="C235" t="s">
        <v>492</v>
      </c>
    </row>
    <row r="236" spans="1:3" x14ac:dyDescent="0.2">
      <c r="A236" t="s">
        <v>493</v>
      </c>
      <c r="B236" t="s">
        <v>494</v>
      </c>
      <c r="C236" t="s">
        <v>14</v>
      </c>
    </row>
    <row r="237" spans="1:3" x14ac:dyDescent="0.2">
      <c r="A237" t="s">
        <v>495</v>
      </c>
      <c r="B237" t="s">
        <v>496</v>
      </c>
      <c r="C237" t="s">
        <v>27</v>
      </c>
    </row>
    <row r="238" spans="1:3" x14ac:dyDescent="0.2">
      <c r="A238" t="s">
        <v>497</v>
      </c>
      <c r="B238" t="s">
        <v>498</v>
      </c>
      <c r="C238" t="s">
        <v>27</v>
      </c>
    </row>
    <row r="239" spans="1:3" x14ac:dyDescent="0.2">
      <c r="A239" t="s">
        <v>499</v>
      </c>
      <c r="B239" t="s">
        <v>500</v>
      </c>
      <c r="C239" t="s">
        <v>66</v>
      </c>
    </row>
    <row r="240" spans="1:3" x14ac:dyDescent="0.2">
      <c r="A240" t="s">
        <v>501</v>
      </c>
      <c r="B240" t="s">
        <v>502</v>
      </c>
      <c r="C240" t="s">
        <v>503</v>
      </c>
    </row>
    <row r="241" spans="1:3" x14ac:dyDescent="0.2">
      <c r="A241" t="s">
        <v>504</v>
      </c>
      <c r="B241" t="s">
        <v>505</v>
      </c>
      <c r="C241" t="s">
        <v>27</v>
      </c>
    </row>
    <row r="242" spans="1:3" x14ac:dyDescent="0.2">
      <c r="A242" t="s">
        <v>506</v>
      </c>
      <c r="B242" t="s">
        <v>507</v>
      </c>
      <c r="C242" t="s">
        <v>30</v>
      </c>
    </row>
    <row r="243" spans="1:3" x14ac:dyDescent="0.2">
      <c r="A243" t="s">
        <v>508</v>
      </c>
      <c r="B243" t="s">
        <v>509</v>
      </c>
      <c r="C243" t="s">
        <v>21</v>
      </c>
    </row>
    <row r="244" spans="1:3" x14ac:dyDescent="0.2">
      <c r="A244" t="s">
        <v>510</v>
      </c>
      <c r="B244" t="s">
        <v>511</v>
      </c>
      <c r="C244" t="s">
        <v>66</v>
      </c>
    </row>
    <row r="245" spans="1:3" x14ac:dyDescent="0.2">
      <c r="A245" t="s">
        <v>512</v>
      </c>
      <c r="B245" t="s">
        <v>513</v>
      </c>
      <c r="C245" t="s">
        <v>21</v>
      </c>
    </row>
    <row r="246" spans="1:3" x14ac:dyDescent="0.2">
      <c r="A246" t="s">
        <v>514</v>
      </c>
      <c r="B246" t="s">
        <v>515</v>
      </c>
      <c r="C246" t="s">
        <v>40</v>
      </c>
    </row>
    <row r="247" spans="1:3" x14ac:dyDescent="0.2">
      <c r="A247" t="s">
        <v>516</v>
      </c>
      <c r="B247" t="s">
        <v>517</v>
      </c>
      <c r="C247" t="s">
        <v>492</v>
      </c>
    </row>
    <row r="248" spans="1:3" x14ac:dyDescent="0.2">
      <c r="A248" t="s">
        <v>518</v>
      </c>
      <c r="B248" t="s">
        <v>519</v>
      </c>
      <c r="C248" t="s">
        <v>21</v>
      </c>
    </row>
    <row r="249" spans="1:3" x14ac:dyDescent="0.2">
      <c r="A249" t="s">
        <v>520</v>
      </c>
      <c r="B249" t="s">
        <v>521</v>
      </c>
      <c r="C249" t="s">
        <v>40</v>
      </c>
    </row>
    <row r="250" spans="1:3" x14ac:dyDescent="0.2">
      <c r="A250" t="s">
        <v>522</v>
      </c>
      <c r="B250" t="s">
        <v>523</v>
      </c>
      <c r="C250" t="s">
        <v>21</v>
      </c>
    </row>
    <row r="251" spans="1:3" x14ac:dyDescent="0.2">
      <c r="A251" t="s">
        <v>524</v>
      </c>
      <c r="B251" t="s">
        <v>525</v>
      </c>
      <c r="C251" t="s">
        <v>21</v>
      </c>
    </row>
    <row r="252" spans="1:3" x14ac:dyDescent="0.2">
      <c r="A252" t="s">
        <v>526</v>
      </c>
      <c r="B252" t="s">
        <v>527</v>
      </c>
      <c r="C252" t="s">
        <v>40</v>
      </c>
    </row>
    <row r="253" spans="1:3" x14ac:dyDescent="0.2">
      <c r="A253" t="s">
        <v>528</v>
      </c>
      <c r="B253" t="s">
        <v>529</v>
      </c>
      <c r="C253" t="s">
        <v>40</v>
      </c>
    </row>
    <row r="254" spans="1:3" x14ac:dyDescent="0.2">
      <c r="A254" t="s">
        <v>530</v>
      </c>
      <c r="B254" t="s">
        <v>531</v>
      </c>
      <c r="C254" t="s">
        <v>21</v>
      </c>
    </row>
    <row r="255" spans="1:3" x14ac:dyDescent="0.2">
      <c r="A255" t="s">
        <v>532</v>
      </c>
      <c r="B255" t="s">
        <v>533</v>
      </c>
      <c r="C255" t="s">
        <v>21</v>
      </c>
    </row>
    <row r="256" spans="1:3" x14ac:dyDescent="0.2">
      <c r="A256" t="s">
        <v>534</v>
      </c>
      <c r="B256" t="s">
        <v>535</v>
      </c>
      <c r="C256" t="s">
        <v>21</v>
      </c>
    </row>
    <row r="257" spans="1:3" x14ac:dyDescent="0.2">
      <c r="A257" t="s">
        <v>536</v>
      </c>
      <c r="B257" t="s">
        <v>537</v>
      </c>
      <c r="C257" t="s">
        <v>21</v>
      </c>
    </row>
    <row r="258" spans="1:3" x14ac:dyDescent="0.2">
      <c r="A258" t="s">
        <v>538</v>
      </c>
      <c r="B258" t="s">
        <v>539</v>
      </c>
      <c r="C258" t="s">
        <v>21</v>
      </c>
    </row>
    <row r="259" spans="1:3" x14ac:dyDescent="0.2">
      <c r="A259" t="s">
        <v>540</v>
      </c>
      <c r="B259" t="s">
        <v>541</v>
      </c>
      <c r="C259" t="s">
        <v>27</v>
      </c>
    </row>
    <row r="260" spans="1:3" x14ac:dyDescent="0.2">
      <c r="A260" t="s">
        <v>542</v>
      </c>
      <c r="B260" t="s">
        <v>543</v>
      </c>
      <c r="C260" t="s">
        <v>66</v>
      </c>
    </row>
    <row r="261" spans="1:3" x14ac:dyDescent="0.2">
      <c r="A261" t="s">
        <v>544</v>
      </c>
      <c r="B261" t="s">
        <v>545</v>
      </c>
      <c r="C261" t="s">
        <v>27</v>
      </c>
    </row>
    <row r="262" spans="1:3" x14ac:dyDescent="0.2">
      <c r="A262" t="s">
        <v>546</v>
      </c>
      <c r="B262" t="s">
        <v>547</v>
      </c>
      <c r="C262" t="s">
        <v>9</v>
      </c>
    </row>
    <row r="263" spans="1:3" x14ac:dyDescent="0.2">
      <c r="A263" t="s">
        <v>548</v>
      </c>
      <c r="B263" t="s">
        <v>549</v>
      </c>
      <c r="C263" t="s">
        <v>24</v>
      </c>
    </row>
    <row r="264" spans="1:3" x14ac:dyDescent="0.2">
      <c r="A264" t="s">
        <v>550</v>
      </c>
      <c r="B264" t="s">
        <v>551</v>
      </c>
      <c r="C264" t="s">
        <v>40</v>
      </c>
    </row>
    <row r="265" spans="1:3" x14ac:dyDescent="0.2">
      <c r="A265" t="s">
        <v>552</v>
      </c>
      <c r="B265" t="s">
        <v>553</v>
      </c>
      <c r="C265" t="s">
        <v>40</v>
      </c>
    </row>
    <row r="266" spans="1:3" x14ac:dyDescent="0.2">
      <c r="A266" t="s">
        <v>554</v>
      </c>
      <c r="B266" t="s">
        <v>555</v>
      </c>
      <c r="C266" t="s">
        <v>21</v>
      </c>
    </row>
    <row r="267" spans="1:3" x14ac:dyDescent="0.2">
      <c r="A267" t="s">
        <v>556</v>
      </c>
      <c r="B267" t="s">
        <v>557</v>
      </c>
      <c r="C267" t="s">
        <v>14</v>
      </c>
    </row>
    <row r="268" spans="1:3" x14ac:dyDescent="0.2">
      <c r="A268" t="s">
        <v>558</v>
      </c>
      <c r="B268" t="s">
        <v>559</v>
      </c>
      <c r="C268" t="s">
        <v>27</v>
      </c>
    </row>
    <row r="269" spans="1:3" x14ac:dyDescent="0.2">
      <c r="A269" t="s">
        <v>560</v>
      </c>
      <c r="B269" t="s">
        <v>561</v>
      </c>
      <c r="C269" t="s">
        <v>66</v>
      </c>
    </row>
    <row r="270" spans="1:3" x14ac:dyDescent="0.2">
      <c r="A270" t="s">
        <v>562</v>
      </c>
      <c r="B270" t="s">
        <v>563</v>
      </c>
      <c r="C270" t="s">
        <v>66</v>
      </c>
    </row>
    <row r="271" spans="1:3" x14ac:dyDescent="0.2">
      <c r="A271" t="s">
        <v>564</v>
      </c>
      <c r="B271" t="s">
        <v>565</v>
      </c>
      <c r="C271" t="s">
        <v>492</v>
      </c>
    </row>
    <row r="272" spans="1:3" x14ac:dyDescent="0.2">
      <c r="A272" t="s">
        <v>566</v>
      </c>
      <c r="B272" t="s">
        <v>567</v>
      </c>
      <c r="C272" t="s">
        <v>21</v>
      </c>
    </row>
    <row r="273" spans="1:3" x14ac:dyDescent="0.2">
      <c r="A273" t="s">
        <v>568</v>
      </c>
      <c r="B273" t="s">
        <v>569</v>
      </c>
      <c r="C273" t="s">
        <v>47</v>
      </c>
    </row>
    <row r="274" spans="1:3" x14ac:dyDescent="0.2">
      <c r="A274" t="s">
        <v>570</v>
      </c>
      <c r="B274" t="s">
        <v>571</v>
      </c>
      <c r="C274" t="s">
        <v>27</v>
      </c>
    </row>
    <row r="275" spans="1:3" x14ac:dyDescent="0.2">
      <c r="A275" t="s">
        <v>572</v>
      </c>
      <c r="B275" t="s">
        <v>573</v>
      </c>
      <c r="C275" t="s">
        <v>27</v>
      </c>
    </row>
    <row r="276" spans="1:3" x14ac:dyDescent="0.2">
      <c r="A276" t="s">
        <v>574</v>
      </c>
      <c r="B276" t="s">
        <v>575</v>
      </c>
      <c r="C276" t="s">
        <v>27</v>
      </c>
    </row>
    <row r="277" spans="1:3" x14ac:dyDescent="0.2">
      <c r="A277" t="s">
        <v>576</v>
      </c>
      <c r="B277" t="s">
        <v>577</v>
      </c>
      <c r="C277" t="s">
        <v>14</v>
      </c>
    </row>
    <row r="278" spans="1:3" x14ac:dyDescent="0.2">
      <c r="A278" t="s">
        <v>578</v>
      </c>
      <c r="B278" t="s">
        <v>579</v>
      </c>
      <c r="C278" t="s">
        <v>14</v>
      </c>
    </row>
    <row r="279" spans="1:3" x14ac:dyDescent="0.2">
      <c r="A279" t="s">
        <v>580</v>
      </c>
      <c r="B279" t="s">
        <v>581</v>
      </c>
      <c r="C279" t="s">
        <v>79</v>
      </c>
    </row>
    <row r="280" spans="1:3" x14ac:dyDescent="0.2">
      <c r="A280" t="s">
        <v>582</v>
      </c>
      <c r="B280" t="s">
        <v>583</v>
      </c>
      <c r="C280" t="s">
        <v>79</v>
      </c>
    </row>
    <row r="281" spans="1:3" x14ac:dyDescent="0.2">
      <c r="A281" t="s">
        <v>584</v>
      </c>
      <c r="B281" t="s">
        <v>585</v>
      </c>
      <c r="C281" t="s">
        <v>14</v>
      </c>
    </row>
    <row r="282" spans="1:3" x14ac:dyDescent="0.2">
      <c r="A282" t="s">
        <v>586</v>
      </c>
      <c r="B282" t="s">
        <v>587</v>
      </c>
      <c r="C282" t="s">
        <v>27</v>
      </c>
    </row>
    <row r="283" spans="1:3" x14ac:dyDescent="0.2">
      <c r="A283" t="s">
        <v>588</v>
      </c>
      <c r="B283" t="s">
        <v>589</v>
      </c>
      <c r="C283" t="s">
        <v>24</v>
      </c>
    </row>
    <row r="284" spans="1:3" x14ac:dyDescent="0.2">
      <c r="A284" t="s">
        <v>590</v>
      </c>
      <c r="B284" t="s">
        <v>591</v>
      </c>
      <c r="C284" t="s">
        <v>21</v>
      </c>
    </row>
    <row r="285" spans="1:3" x14ac:dyDescent="0.2">
      <c r="A285" t="s">
        <v>592</v>
      </c>
      <c r="B285" t="s">
        <v>593</v>
      </c>
      <c r="C285" t="s">
        <v>27</v>
      </c>
    </row>
    <row r="286" spans="1:3" x14ac:dyDescent="0.2">
      <c r="A286" t="s">
        <v>594</v>
      </c>
      <c r="B286" t="s">
        <v>595</v>
      </c>
      <c r="C286" t="s">
        <v>14</v>
      </c>
    </row>
    <row r="287" spans="1:3" x14ac:dyDescent="0.2">
      <c r="A287" t="s">
        <v>596</v>
      </c>
      <c r="B287" t="s">
        <v>597</v>
      </c>
      <c r="C287" t="s">
        <v>6</v>
      </c>
    </row>
    <row r="288" spans="1:3" x14ac:dyDescent="0.2">
      <c r="A288" t="s">
        <v>598</v>
      </c>
      <c r="B288" t="s">
        <v>599</v>
      </c>
      <c r="C288" t="s">
        <v>24</v>
      </c>
    </row>
    <row r="289" spans="1:3" x14ac:dyDescent="0.2">
      <c r="A289" t="s">
        <v>600</v>
      </c>
      <c r="B289" t="s">
        <v>601</v>
      </c>
      <c r="C289" t="s">
        <v>27</v>
      </c>
    </row>
    <row r="290" spans="1:3" x14ac:dyDescent="0.2">
      <c r="A290" t="s">
        <v>602</v>
      </c>
      <c r="B290" t="s">
        <v>603</v>
      </c>
      <c r="C290" t="s">
        <v>9</v>
      </c>
    </row>
    <row r="291" spans="1:3" x14ac:dyDescent="0.2">
      <c r="A291" t="s">
        <v>604</v>
      </c>
      <c r="B291" t="s">
        <v>605</v>
      </c>
      <c r="C291" t="s">
        <v>27</v>
      </c>
    </row>
    <row r="292" spans="1:3" x14ac:dyDescent="0.2">
      <c r="A292" t="s">
        <v>606</v>
      </c>
      <c r="B292" t="s">
        <v>607</v>
      </c>
      <c r="C292" t="s">
        <v>47</v>
      </c>
    </row>
    <row r="293" spans="1:3" x14ac:dyDescent="0.2">
      <c r="A293" t="s">
        <v>608</v>
      </c>
      <c r="B293" t="s">
        <v>609</v>
      </c>
      <c r="C293" t="s">
        <v>40</v>
      </c>
    </row>
    <row r="294" spans="1:3" x14ac:dyDescent="0.2">
      <c r="A294" t="s">
        <v>610</v>
      </c>
      <c r="B294" t="s">
        <v>611</v>
      </c>
      <c r="C294" t="s">
        <v>24</v>
      </c>
    </row>
    <row r="295" spans="1:3" x14ac:dyDescent="0.2">
      <c r="A295" t="s">
        <v>612</v>
      </c>
      <c r="B295" t="s">
        <v>613</v>
      </c>
      <c r="C295" t="s">
        <v>492</v>
      </c>
    </row>
    <row r="296" spans="1:3" x14ac:dyDescent="0.2">
      <c r="A296" t="s">
        <v>614</v>
      </c>
      <c r="B296" t="s">
        <v>615</v>
      </c>
      <c r="C296" t="s">
        <v>24</v>
      </c>
    </row>
    <row r="297" spans="1:3" x14ac:dyDescent="0.2">
      <c r="A297" t="s">
        <v>616</v>
      </c>
      <c r="B297" t="s">
        <v>617</v>
      </c>
      <c r="C297" t="s">
        <v>24</v>
      </c>
    </row>
    <row r="298" spans="1:3" x14ac:dyDescent="0.2">
      <c r="A298" t="s">
        <v>618</v>
      </c>
      <c r="B298" t="s">
        <v>619</v>
      </c>
      <c r="C298" t="s">
        <v>27</v>
      </c>
    </row>
    <row r="299" spans="1:3" x14ac:dyDescent="0.2">
      <c r="A299" t="s">
        <v>620</v>
      </c>
      <c r="B299" t="s">
        <v>621</v>
      </c>
      <c r="C299" t="s">
        <v>27</v>
      </c>
    </row>
    <row r="300" spans="1:3" x14ac:dyDescent="0.2">
      <c r="A300" t="s">
        <v>622</v>
      </c>
      <c r="B300" t="s">
        <v>623</v>
      </c>
      <c r="C300" t="s">
        <v>21</v>
      </c>
    </row>
    <row r="301" spans="1:3" x14ac:dyDescent="0.2">
      <c r="A301" t="s">
        <v>624</v>
      </c>
      <c r="B301" t="s">
        <v>625</v>
      </c>
      <c r="C301" t="s">
        <v>27</v>
      </c>
    </row>
    <row r="302" spans="1:3" x14ac:dyDescent="0.2">
      <c r="A302" t="s">
        <v>626</v>
      </c>
      <c r="B302" t="s">
        <v>627</v>
      </c>
      <c r="C302" t="s">
        <v>27</v>
      </c>
    </row>
    <row r="303" spans="1:3" x14ac:dyDescent="0.2">
      <c r="A303" t="s">
        <v>628</v>
      </c>
      <c r="B303" t="s">
        <v>629</v>
      </c>
      <c r="C303" t="s">
        <v>24</v>
      </c>
    </row>
    <row r="304" spans="1:3" x14ac:dyDescent="0.2">
      <c r="A304" t="s">
        <v>630</v>
      </c>
      <c r="B304" t="s">
        <v>631</v>
      </c>
      <c r="C304" t="s">
        <v>27</v>
      </c>
    </row>
    <row r="305" spans="1:3" x14ac:dyDescent="0.2">
      <c r="A305" t="s">
        <v>632</v>
      </c>
      <c r="B305" t="s">
        <v>633</v>
      </c>
      <c r="C305" t="s">
        <v>27</v>
      </c>
    </row>
    <row r="306" spans="1:3" x14ac:dyDescent="0.2">
      <c r="A306" t="s">
        <v>634</v>
      </c>
      <c r="B306" t="s">
        <v>635</v>
      </c>
      <c r="C306" t="s">
        <v>101</v>
      </c>
    </row>
    <row r="307" spans="1:3" x14ac:dyDescent="0.2">
      <c r="A307" t="s">
        <v>636</v>
      </c>
      <c r="B307" t="s">
        <v>637</v>
      </c>
      <c r="C307" t="s">
        <v>27</v>
      </c>
    </row>
    <row r="308" spans="1:3" x14ac:dyDescent="0.2">
      <c r="A308" t="s">
        <v>638</v>
      </c>
      <c r="B308" t="s">
        <v>639</v>
      </c>
      <c r="C308" t="s">
        <v>27</v>
      </c>
    </row>
    <row r="309" spans="1:3" x14ac:dyDescent="0.2">
      <c r="A309" t="s">
        <v>640</v>
      </c>
      <c r="B309" t="s">
        <v>641</v>
      </c>
      <c r="C309" t="s">
        <v>27</v>
      </c>
    </row>
    <row r="310" spans="1:3" x14ac:dyDescent="0.2">
      <c r="A310" t="s">
        <v>642</v>
      </c>
      <c r="B310" t="s">
        <v>643</v>
      </c>
      <c r="C310" t="s">
        <v>27</v>
      </c>
    </row>
    <row r="311" spans="1:3" x14ac:dyDescent="0.2">
      <c r="A311" t="s">
        <v>644</v>
      </c>
      <c r="B311" t="s">
        <v>645</v>
      </c>
      <c r="C311" t="s">
        <v>24</v>
      </c>
    </row>
    <row r="312" spans="1:3" x14ac:dyDescent="0.2">
      <c r="A312" t="s">
        <v>646</v>
      </c>
      <c r="B312" t="s">
        <v>647</v>
      </c>
      <c r="C312" t="s">
        <v>47</v>
      </c>
    </row>
    <row r="313" spans="1:3" x14ac:dyDescent="0.2">
      <c r="A313" t="s">
        <v>648</v>
      </c>
      <c r="B313" t="s">
        <v>649</v>
      </c>
      <c r="C313" t="s">
        <v>27</v>
      </c>
    </row>
    <row r="314" spans="1:3" x14ac:dyDescent="0.2">
      <c r="A314" t="s">
        <v>650</v>
      </c>
      <c r="B314" t="s">
        <v>651</v>
      </c>
      <c r="C314" t="s">
        <v>27</v>
      </c>
    </row>
    <row r="315" spans="1:3" x14ac:dyDescent="0.2">
      <c r="A315" t="s">
        <v>652</v>
      </c>
      <c r="B315" t="s">
        <v>653</v>
      </c>
      <c r="C315" t="s">
        <v>66</v>
      </c>
    </row>
    <row r="316" spans="1:3" x14ac:dyDescent="0.2">
      <c r="A316" t="s">
        <v>654</v>
      </c>
      <c r="B316" t="s">
        <v>655</v>
      </c>
      <c r="C316" t="s">
        <v>40</v>
      </c>
    </row>
    <row r="317" spans="1:3" x14ac:dyDescent="0.2">
      <c r="A317" t="s">
        <v>656</v>
      </c>
      <c r="B317" t="s">
        <v>657</v>
      </c>
      <c r="C317" t="s">
        <v>66</v>
      </c>
    </row>
    <row r="318" spans="1:3" x14ac:dyDescent="0.2">
      <c r="A318" t="s">
        <v>658</v>
      </c>
      <c r="B318" t="s">
        <v>659</v>
      </c>
      <c r="C318" t="s">
        <v>492</v>
      </c>
    </row>
    <row r="319" spans="1:3" x14ac:dyDescent="0.2">
      <c r="A319" t="s">
        <v>660</v>
      </c>
      <c r="B319" t="s">
        <v>661</v>
      </c>
      <c r="C319" t="s">
        <v>79</v>
      </c>
    </row>
    <row r="320" spans="1:3" x14ac:dyDescent="0.2">
      <c r="A320" t="s">
        <v>662</v>
      </c>
      <c r="B320" t="s">
        <v>663</v>
      </c>
      <c r="C320" t="s">
        <v>40</v>
      </c>
    </row>
    <row r="321" spans="1:3" x14ac:dyDescent="0.2">
      <c r="A321" t="s">
        <v>664</v>
      </c>
      <c r="B321" t="s">
        <v>665</v>
      </c>
      <c r="C321" t="s">
        <v>24</v>
      </c>
    </row>
    <row r="322" spans="1:3" x14ac:dyDescent="0.2">
      <c r="A322" t="s">
        <v>666</v>
      </c>
      <c r="B322" t="s">
        <v>667</v>
      </c>
      <c r="C322" t="s">
        <v>40</v>
      </c>
    </row>
    <row r="323" spans="1:3" x14ac:dyDescent="0.2">
      <c r="A323" t="s">
        <v>668</v>
      </c>
      <c r="B323" t="s">
        <v>669</v>
      </c>
      <c r="C323" t="s">
        <v>94</v>
      </c>
    </row>
    <row r="324" spans="1:3" x14ac:dyDescent="0.2">
      <c r="A324" t="s">
        <v>670</v>
      </c>
      <c r="B324" t="s">
        <v>671</v>
      </c>
      <c r="C324" t="s">
        <v>27</v>
      </c>
    </row>
    <row r="325" spans="1:3" x14ac:dyDescent="0.2">
      <c r="A325" t="s">
        <v>672</v>
      </c>
      <c r="B325" t="s">
        <v>673</v>
      </c>
      <c r="C325" t="s">
        <v>27</v>
      </c>
    </row>
    <row r="326" spans="1:3" x14ac:dyDescent="0.2">
      <c r="A326" t="s">
        <v>674</v>
      </c>
      <c r="B326" t="s">
        <v>675</v>
      </c>
      <c r="C326" t="s">
        <v>6</v>
      </c>
    </row>
    <row r="327" spans="1:3" x14ac:dyDescent="0.2">
      <c r="A327" t="s">
        <v>676</v>
      </c>
      <c r="B327" t="s">
        <v>677</v>
      </c>
      <c r="C327" t="s">
        <v>220</v>
      </c>
    </row>
    <row r="328" spans="1:3" x14ac:dyDescent="0.2">
      <c r="A328" t="s">
        <v>678</v>
      </c>
      <c r="B328" t="s">
        <v>679</v>
      </c>
      <c r="C328" t="s">
        <v>418</v>
      </c>
    </row>
    <row r="329" spans="1:3" x14ac:dyDescent="0.2">
      <c r="A329" t="s">
        <v>680</v>
      </c>
      <c r="B329" t="s">
        <v>681</v>
      </c>
      <c r="C329" t="s">
        <v>79</v>
      </c>
    </row>
    <row r="330" spans="1:3" x14ac:dyDescent="0.2">
      <c r="A330" t="s">
        <v>682</v>
      </c>
      <c r="B330" t="s">
        <v>683</v>
      </c>
      <c r="C330" t="s">
        <v>40</v>
      </c>
    </row>
    <row r="331" spans="1:3" x14ac:dyDescent="0.2">
      <c r="A331" t="s">
        <v>684</v>
      </c>
      <c r="B331" t="s">
        <v>685</v>
      </c>
      <c r="C331" t="s">
        <v>79</v>
      </c>
    </row>
    <row r="332" spans="1:3" x14ac:dyDescent="0.2">
      <c r="A332" t="s">
        <v>686</v>
      </c>
      <c r="B332" t="s">
        <v>687</v>
      </c>
      <c r="C332" t="s">
        <v>79</v>
      </c>
    </row>
    <row r="333" spans="1:3" x14ac:dyDescent="0.2">
      <c r="A333" t="s">
        <v>688</v>
      </c>
      <c r="B333" t="s">
        <v>689</v>
      </c>
      <c r="C333" t="s">
        <v>47</v>
      </c>
    </row>
    <row r="334" spans="1:3" x14ac:dyDescent="0.2">
      <c r="A334" t="s">
        <v>690</v>
      </c>
      <c r="B334" t="s">
        <v>691</v>
      </c>
      <c r="C334" t="s">
        <v>27</v>
      </c>
    </row>
    <row r="335" spans="1:3" x14ac:dyDescent="0.2">
      <c r="A335" t="s">
        <v>692</v>
      </c>
      <c r="B335" t="s">
        <v>693</v>
      </c>
      <c r="C335" t="s">
        <v>27</v>
      </c>
    </row>
    <row r="336" spans="1:3" x14ac:dyDescent="0.2">
      <c r="A336" t="s">
        <v>694</v>
      </c>
      <c r="B336" t="s">
        <v>695</v>
      </c>
      <c r="C336" t="s">
        <v>40</v>
      </c>
    </row>
    <row r="337" spans="1:3" x14ac:dyDescent="0.2">
      <c r="A337" t="s">
        <v>696</v>
      </c>
      <c r="B337" t="s">
        <v>697</v>
      </c>
      <c r="C337" t="s">
        <v>449</v>
      </c>
    </row>
    <row r="338" spans="1:3" x14ac:dyDescent="0.2">
      <c r="A338" t="s">
        <v>698</v>
      </c>
      <c r="B338" t="s">
        <v>699</v>
      </c>
      <c r="C338" t="s">
        <v>40</v>
      </c>
    </row>
    <row r="339" spans="1:3" x14ac:dyDescent="0.2">
      <c r="A339" t="s">
        <v>700</v>
      </c>
      <c r="B339" t="s">
        <v>701</v>
      </c>
      <c r="C339" t="s">
        <v>125</v>
      </c>
    </row>
    <row r="340" spans="1:3" x14ac:dyDescent="0.2">
      <c r="A340" t="s">
        <v>702</v>
      </c>
      <c r="B340" t="s">
        <v>703</v>
      </c>
      <c r="C340" t="s">
        <v>27</v>
      </c>
    </row>
    <row r="341" spans="1:3" x14ac:dyDescent="0.2">
      <c r="A341" t="s">
        <v>704</v>
      </c>
      <c r="B341" t="s">
        <v>705</v>
      </c>
      <c r="C341" t="s">
        <v>27</v>
      </c>
    </row>
    <row r="342" spans="1:3" x14ac:dyDescent="0.2">
      <c r="A342" t="s">
        <v>706</v>
      </c>
      <c r="B342" t="s">
        <v>707</v>
      </c>
      <c r="C342" t="s">
        <v>27</v>
      </c>
    </row>
    <row r="343" spans="1:3" x14ac:dyDescent="0.2">
      <c r="A343" t="s">
        <v>708</v>
      </c>
      <c r="B343" t="s">
        <v>709</v>
      </c>
      <c r="C343" t="s">
        <v>27</v>
      </c>
    </row>
    <row r="344" spans="1:3" x14ac:dyDescent="0.2">
      <c r="A344" t="s">
        <v>710</v>
      </c>
      <c r="B344" t="s">
        <v>711</v>
      </c>
      <c r="C344" t="s">
        <v>24</v>
      </c>
    </row>
    <row r="345" spans="1:3" x14ac:dyDescent="0.2">
      <c r="A345" t="s">
        <v>712</v>
      </c>
      <c r="B345" t="s">
        <v>713</v>
      </c>
      <c r="C345" t="s">
        <v>24</v>
      </c>
    </row>
    <row r="346" spans="1:3" x14ac:dyDescent="0.2">
      <c r="A346" t="s">
        <v>714</v>
      </c>
      <c r="B346" t="s">
        <v>715</v>
      </c>
      <c r="C346" t="s">
        <v>27</v>
      </c>
    </row>
    <row r="347" spans="1:3" x14ac:dyDescent="0.2">
      <c r="A347" t="s">
        <v>716</v>
      </c>
      <c r="B347" t="s">
        <v>717</v>
      </c>
      <c r="C347" t="s">
        <v>365</v>
      </c>
    </row>
    <row r="348" spans="1:3" x14ac:dyDescent="0.2">
      <c r="A348" t="s">
        <v>718</v>
      </c>
      <c r="B348" t="s">
        <v>719</v>
      </c>
      <c r="C348" t="s">
        <v>40</v>
      </c>
    </row>
    <row r="349" spans="1:3" x14ac:dyDescent="0.2">
      <c r="A349" t="s">
        <v>720</v>
      </c>
      <c r="B349" t="s">
        <v>721</v>
      </c>
      <c r="C349" t="s">
        <v>14</v>
      </c>
    </row>
    <row r="350" spans="1:3" x14ac:dyDescent="0.2">
      <c r="A350" t="s">
        <v>722</v>
      </c>
      <c r="B350" t="s">
        <v>723</v>
      </c>
      <c r="C350" t="s">
        <v>24</v>
      </c>
    </row>
    <row r="351" spans="1:3" x14ac:dyDescent="0.2">
      <c r="A351" t="s">
        <v>724</v>
      </c>
      <c r="B351" t="s">
        <v>725</v>
      </c>
      <c r="C351" t="s">
        <v>27</v>
      </c>
    </row>
    <row r="352" spans="1:3" x14ac:dyDescent="0.2">
      <c r="A352" t="s">
        <v>726</v>
      </c>
      <c r="B352" t="s">
        <v>727</v>
      </c>
      <c r="C352" t="s">
        <v>27</v>
      </c>
    </row>
    <row r="353" spans="1:3" x14ac:dyDescent="0.2">
      <c r="A353" t="s">
        <v>728</v>
      </c>
      <c r="B353" t="s">
        <v>729</v>
      </c>
      <c r="C353" t="s">
        <v>24</v>
      </c>
    </row>
    <row r="354" spans="1:3" x14ac:dyDescent="0.2">
      <c r="A354" t="s">
        <v>730</v>
      </c>
      <c r="B354" t="s">
        <v>731</v>
      </c>
      <c r="C354" t="s">
        <v>40</v>
      </c>
    </row>
    <row r="355" spans="1:3" x14ac:dyDescent="0.2">
      <c r="A355" t="s">
        <v>732</v>
      </c>
      <c r="B355" t="s">
        <v>733</v>
      </c>
      <c r="C355" t="s">
        <v>21</v>
      </c>
    </row>
    <row r="356" spans="1:3" x14ac:dyDescent="0.2">
      <c r="A356" t="s">
        <v>734</v>
      </c>
      <c r="B356" t="s">
        <v>735</v>
      </c>
      <c r="C356" t="s">
        <v>223</v>
      </c>
    </row>
    <row r="357" spans="1:3" x14ac:dyDescent="0.2">
      <c r="A357" t="s">
        <v>736</v>
      </c>
      <c r="B357" t="s">
        <v>737</v>
      </c>
      <c r="C357" t="s">
        <v>27</v>
      </c>
    </row>
    <row r="358" spans="1:3" x14ac:dyDescent="0.2">
      <c r="A358" t="s">
        <v>738</v>
      </c>
      <c r="B358" t="s">
        <v>739</v>
      </c>
      <c r="C358" t="s">
        <v>27</v>
      </c>
    </row>
    <row r="359" spans="1:3" x14ac:dyDescent="0.2">
      <c r="A359" t="s">
        <v>740</v>
      </c>
      <c r="B359" t="s">
        <v>741</v>
      </c>
      <c r="C359" t="s">
        <v>33</v>
      </c>
    </row>
    <row r="360" spans="1:3" x14ac:dyDescent="0.2">
      <c r="A360" t="s">
        <v>742</v>
      </c>
      <c r="B360" t="s">
        <v>743</v>
      </c>
      <c r="C360" t="s">
        <v>27</v>
      </c>
    </row>
    <row r="361" spans="1:3" x14ac:dyDescent="0.2">
      <c r="A361" t="s">
        <v>744</v>
      </c>
      <c r="B361" t="s">
        <v>745</v>
      </c>
      <c r="C361" t="s">
        <v>27</v>
      </c>
    </row>
    <row r="362" spans="1:3" x14ac:dyDescent="0.2">
      <c r="A362" t="s">
        <v>746</v>
      </c>
      <c r="B362" t="s">
        <v>747</v>
      </c>
      <c r="C362" t="s">
        <v>101</v>
      </c>
    </row>
    <row r="363" spans="1:3" x14ac:dyDescent="0.2">
      <c r="A363" t="s">
        <v>748</v>
      </c>
      <c r="B363" t="s">
        <v>749</v>
      </c>
      <c r="C363" t="s">
        <v>79</v>
      </c>
    </row>
    <row r="364" spans="1:3" x14ac:dyDescent="0.2">
      <c r="A364" t="s">
        <v>750</v>
      </c>
      <c r="B364" t="s">
        <v>751</v>
      </c>
      <c r="C364" t="s">
        <v>101</v>
      </c>
    </row>
    <row r="365" spans="1:3" x14ac:dyDescent="0.2">
      <c r="A365" t="s">
        <v>752</v>
      </c>
      <c r="B365" t="s">
        <v>753</v>
      </c>
      <c r="C365" t="s">
        <v>27</v>
      </c>
    </row>
    <row r="366" spans="1:3" x14ac:dyDescent="0.2">
      <c r="A366" t="s">
        <v>754</v>
      </c>
      <c r="B366" t="s">
        <v>755</v>
      </c>
      <c r="C366" t="s">
        <v>27</v>
      </c>
    </row>
    <row r="367" spans="1:3" x14ac:dyDescent="0.2">
      <c r="A367" t="s">
        <v>756</v>
      </c>
      <c r="B367" t="s">
        <v>757</v>
      </c>
      <c r="C367" t="s">
        <v>27</v>
      </c>
    </row>
    <row r="368" spans="1:3" x14ac:dyDescent="0.2">
      <c r="A368" t="s">
        <v>758</v>
      </c>
      <c r="B368" t="s">
        <v>759</v>
      </c>
      <c r="C368" t="s">
        <v>27</v>
      </c>
    </row>
    <row r="369" spans="1:3" x14ac:dyDescent="0.2">
      <c r="A369" t="s">
        <v>760</v>
      </c>
      <c r="B369" t="s">
        <v>761</v>
      </c>
      <c r="C369" t="s">
        <v>27</v>
      </c>
    </row>
    <row r="370" spans="1:3" x14ac:dyDescent="0.2">
      <c r="A370" t="s">
        <v>762</v>
      </c>
      <c r="B370" t="s">
        <v>763</v>
      </c>
      <c r="C370" t="s">
        <v>24</v>
      </c>
    </row>
    <row r="371" spans="1:3" x14ac:dyDescent="0.2">
      <c r="A371" t="s">
        <v>764</v>
      </c>
      <c r="B371" t="s">
        <v>765</v>
      </c>
      <c r="C371" t="s">
        <v>21</v>
      </c>
    </row>
    <row r="372" spans="1:3" x14ac:dyDescent="0.2">
      <c r="A372" t="s">
        <v>766</v>
      </c>
      <c r="B372" t="s">
        <v>767</v>
      </c>
      <c r="C372" t="s">
        <v>79</v>
      </c>
    </row>
    <row r="373" spans="1:3" x14ac:dyDescent="0.2">
      <c r="A373" t="s">
        <v>768</v>
      </c>
      <c r="B373" t="s">
        <v>769</v>
      </c>
      <c r="C373" t="s">
        <v>6</v>
      </c>
    </row>
    <row r="374" spans="1:3" x14ac:dyDescent="0.2">
      <c r="A374" t="s">
        <v>770</v>
      </c>
      <c r="B374" t="s">
        <v>771</v>
      </c>
      <c r="C374" t="s">
        <v>101</v>
      </c>
    </row>
    <row r="375" spans="1:3" x14ac:dyDescent="0.2">
      <c r="A375" t="s">
        <v>772</v>
      </c>
      <c r="B375" t="s">
        <v>773</v>
      </c>
      <c r="C375" t="s">
        <v>9</v>
      </c>
    </row>
    <row r="376" spans="1:3" x14ac:dyDescent="0.2">
      <c r="A376" t="s">
        <v>774</v>
      </c>
      <c r="B376" t="s">
        <v>775</v>
      </c>
      <c r="C376" t="s">
        <v>6</v>
      </c>
    </row>
    <row r="377" spans="1:3" x14ac:dyDescent="0.2">
      <c r="A377" t="s">
        <v>776</v>
      </c>
      <c r="B377" t="s">
        <v>777</v>
      </c>
      <c r="C377" t="s">
        <v>125</v>
      </c>
    </row>
    <row r="378" spans="1:3" x14ac:dyDescent="0.2">
      <c r="A378" t="s">
        <v>778</v>
      </c>
      <c r="B378" t="s">
        <v>779</v>
      </c>
      <c r="C378" t="s">
        <v>66</v>
      </c>
    </row>
    <row r="379" spans="1:3" x14ac:dyDescent="0.2">
      <c r="A379" t="s">
        <v>780</v>
      </c>
      <c r="B379" t="s">
        <v>781</v>
      </c>
      <c r="C379" t="s">
        <v>27</v>
      </c>
    </row>
    <row r="380" spans="1:3" x14ac:dyDescent="0.2">
      <c r="A380" t="s">
        <v>782</v>
      </c>
      <c r="B380" t="s">
        <v>783</v>
      </c>
      <c r="C380" t="s">
        <v>27</v>
      </c>
    </row>
    <row r="381" spans="1:3" x14ac:dyDescent="0.2">
      <c r="A381" t="s">
        <v>784</v>
      </c>
      <c r="B381" t="s">
        <v>785</v>
      </c>
      <c r="C381" t="s">
        <v>47</v>
      </c>
    </row>
    <row r="382" spans="1:3" x14ac:dyDescent="0.2">
      <c r="A382" t="s">
        <v>786</v>
      </c>
      <c r="B382" t="s">
        <v>787</v>
      </c>
      <c r="C382" t="s">
        <v>27</v>
      </c>
    </row>
    <row r="383" spans="1:3" x14ac:dyDescent="0.2">
      <c r="A383" t="s">
        <v>788</v>
      </c>
      <c r="B383" t="s">
        <v>789</v>
      </c>
      <c r="C383" t="s">
        <v>101</v>
      </c>
    </row>
    <row r="384" spans="1:3" x14ac:dyDescent="0.2">
      <c r="A384" t="s">
        <v>790</v>
      </c>
      <c r="B384" t="s">
        <v>791</v>
      </c>
      <c r="C384" t="s">
        <v>27</v>
      </c>
    </row>
    <row r="385" spans="1:3" x14ac:dyDescent="0.2">
      <c r="A385" t="s">
        <v>792</v>
      </c>
      <c r="B385" t="s">
        <v>793</v>
      </c>
      <c r="C385" t="s">
        <v>94</v>
      </c>
    </row>
    <row r="386" spans="1:3" x14ac:dyDescent="0.2">
      <c r="A386" t="s">
        <v>794</v>
      </c>
      <c r="B386" t="s">
        <v>795</v>
      </c>
      <c r="C386" t="s">
        <v>220</v>
      </c>
    </row>
    <row r="387" spans="1:3" x14ac:dyDescent="0.2">
      <c r="A387" t="s">
        <v>796</v>
      </c>
      <c r="B387" t="s">
        <v>797</v>
      </c>
      <c r="C387" t="s">
        <v>125</v>
      </c>
    </row>
    <row r="388" spans="1:3" x14ac:dyDescent="0.2">
      <c r="A388" t="s">
        <v>798</v>
      </c>
      <c r="B388" t="s">
        <v>799</v>
      </c>
      <c r="C388" t="s">
        <v>27</v>
      </c>
    </row>
    <row r="389" spans="1:3" x14ac:dyDescent="0.2">
      <c r="A389" t="s">
        <v>800</v>
      </c>
      <c r="B389" t="s">
        <v>801</v>
      </c>
      <c r="C389" t="s">
        <v>27</v>
      </c>
    </row>
    <row r="390" spans="1:3" x14ac:dyDescent="0.2">
      <c r="A390" t="s">
        <v>802</v>
      </c>
      <c r="B390" t="s">
        <v>803</v>
      </c>
      <c r="C390" t="s">
        <v>40</v>
      </c>
    </row>
    <row r="391" spans="1:3" x14ac:dyDescent="0.2">
      <c r="A391" t="s">
        <v>804</v>
      </c>
      <c r="B391" t="s">
        <v>805</v>
      </c>
      <c r="C391" t="s">
        <v>14</v>
      </c>
    </row>
    <row r="392" spans="1:3" x14ac:dyDescent="0.2">
      <c r="A392" t="s">
        <v>806</v>
      </c>
      <c r="B392" t="s">
        <v>807</v>
      </c>
      <c r="C392" t="s">
        <v>24</v>
      </c>
    </row>
    <row r="393" spans="1:3" x14ac:dyDescent="0.2">
      <c r="A393" t="s">
        <v>808</v>
      </c>
      <c r="B393" t="s">
        <v>809</v>
      </c>
      <c r="C393" t="s">
        <v>125</v>
      </c>
    </row>
    <row r="394" spans="1:3" x14ac:dyDescent="0.2">
      <c r="A394" t="s">
        <v>810</v>
      </c>
      <c r="B394" t="s">
        <v>811</v>
      </c>
      <c r="C394" t="s">
        <v>40</v>
      </c>
    </row>
    <row r="395" spans="1:3" x14ac:dyDescent="0.2">
      <c r="A395" t="s">
        <v>812</v>
      </c>
      <c r="B395" t="s">
        <v>813</v>
      </c>
      <c r="C395" t="s">
        <v>6</v>
      </c>
    </row>
    <row r="396" spans="1:3" x14ac:dyDescent="0.2">
      <c r="A396" t="s">
        <v>814</v>
      </c>
      <c r="B396" t="s">
        <v>815</v>
      </c>
      <c r="C396" t="s">
        <v>66</v>
      </c>
    </row>
    <row r="397" spans="1:3" x14ac:dyDescent="0.2">
      <c r="A397" t="s">
        <v>816</v>
      </c>
      <c r="B397" t="s">
        <v>817</v>
      </c>
      <c r="C397" t="s">
        <v>6</v>
      </c>
    </row>
    <row r="398" spans="1:3" x14ac:dyDescent="0.2">
      <c r="A398" t="s">
        <v>818</v>
      </c>
      <c r="B398" t="s">
        <v>819</v>
      </c>
      <c r="C398" t="s">
        <v>27</v>
      </c>
    </row>
    <row r="399" spans="1:3" x14ac:dyDescent="0.2">
      <c r="A399" t="s">
        <v>820</v>
      </c>
      <c r="B399" t="s">
        <v>821</v>
      </c>
      <c r="C399" t="s">
        <v>6</v>
      </c>
    </row>
    <row r="400" spans="1:3" x14ac:dyDescent="0.2">
      <c r="A400" t="s">
        <v>822</v>
      </c>
      <c r="B400" t="s">
        <v>823</v>
      </c>
      <c r="C400" t="s">
        <v>27</v>
      </c>
    </row>
    <row r="401" spans="1:3" x14ac:dyDescent="0.2">
      <c r="A401" t="s">
        <v>824</v>
      </c>
      <c r="B401" t="s">
        <v>825</v>
      </c>
      <c r="C401" t="s">
        <v>27</v>
      </c>
    </row>
    <row r="402" spans="1:3" x14ac:dyDescent="0.2">
      <c r="A402" t="s">
        <v>826</v>
      </c>
      <c r="B402" t="s">
        <v>827</v>
      </c>
      <c r="C402" t="s">
        <v>47</v>
      </c>
    </row>
    <row r="403" spans="1:3" x14ac:dyDescent="0.2">
      <c r="A403" t="s">
        <v>828</v>
      </c>
      <c r="B403" t="s">
        <v>829</v>
      </c>
      <c r="C403" t="s">
        <v>24</v>
      </c>
    </row>
    <row r="404" spans="1:3" x14ac:dyDescent="0.2">
      <c r="A404" t="s">
        <v>830</v>
      </c>
      <c r="B404" t="s">
        <v>831</v>
      </c>
      <c r="C404" t="s">
        <v>27</v>
      </c>
    </row>
    <row r="405" spans="1:3" x14ac:dyDescent="0.2">
      <c r="A405" t="s">
        <v>832</v>
      </c>
      <c r="B405" t="s">
        <v>833</v>
      </c>
      <c r="C405" t="s">
        <v>27</v>
      </c>
    </row>
    <row r="406" spans="1:3" x14ac:dyDescent="0.2">
      <c r="A406" t="s">
        <v>834</v>
      </c>
      <c r="B406" t="s">
        <v>835</v>
      </c>
      <c r="C406" t="s">
        <v>14</v>
      </c>
    </row>
    <row r="407" spans="1:3" x14ac:dyDescent="0.2">
      <c r="A407" t="s">
        <v>836</v>
      </c>
      <c r="B407" t="s">
        <v>837</v>
      </c>
      <c r="C407" t="s">
        <v>365</v>
      </c>
    </row>
    <row r="408" spans="1:3" x14ac:dyDescent="0.2">
      <c r="A408" t="s">
        <v>838</v>
      </c>
      <c r="B408" t="s">
        <v>839</v>
      </c>
      <c r="C408" t="s">
        <v>24</v>
      </c>
    </row>
    <row r="409" spans="1:3" x14ac:dyDescent="0.2">
      <c r="A409" t="s">
        <v>840</v>
      </c>
      <c r="B409" t="s">
        <v>841</v>
      </c>
      <c r="C409" t="s">
        <v>47</v>
      </c>
    </row>
    <row r="410" spans="1:3" x14ac:dyDescent="0.2">
      <c r="A410" t="s">
        <v>842</v>
      </c>
      <c r="B410" t="s">
        <v>843</v>
      </c>
      <c r="C410" t="s">
        <v>125</v>
      </c>
    </row>
    <row r="411" spans="1:3" x14ac:dyDescent="0.2">
      <c r="A411" t="s">
        <v>844</v>
      </c>
      <c r="B411" t="s">
        <v>845</v>
      </c>
      <c r="C411" t="s">
        <v>27</v>
      </c>
    </row>
    <row r="412" spans="1:3" x14ac:dyDescent="0.2">
      <c r="A412" t="s">
        <v>846</v>
      </c>
      <c r="B412" t="s">
        <v>847</v>
      </c>
      <c r="C412" t="s">
        <v>21</v>
      </c>
    </row>
    <row r="413" spans="1:3" x14ac:dyDescent="0.2">
      <c r="A413" t="s">
        <v>848</v>
      </c>
      <c r="B413" t="s">
        <v>849</v>
      </c>
      <c r="C413" t="s">
        <v>27</v>
      </c>
    </row>
    <row r="414" spans="1:3" x14ac:dyDescent="0.2">
      <c r="A414" t="s">
        <v>850</v>
      </c>
      <c r="B414" t="s">
        <v>851</v>
      </c>
      <c r="C414" t="s">
        <v>21</v>
      </c>
    </row>
    <row r="415" spans="1:3" x14ac:dyDescent="0.2">
      <c r="A415" t="s">
        <v>852</v>
      </c>
      <c r="B415" t="s">
        <v>853</v>
      </c>
      <c r="C415" t="s">
        <v>24</v>
      </c>
    </row>
    <row r="416" spans="1:3" x14ac:dyDescent="0.2">
      <c r="A416" t="s">
        <v>854</v>
      </c>
      <c r="B416" t="s">
        <v>855</v>
      </c>
      <c r="C416" t="s">
        <v>27</v>
      </c>
    </row>
    <row r="417" spans="1:3" x14ac:dyDescent="0.2">
      <c r="A417" t="s">
        <v>856</v>
      </c>
      <c r="B417" t="s">
        <v>857</v>
      </c>
      <c r="C417" t="s">
        <v>27</v>
      </c>
    </row>
    <row r="418" spans="1:3" x14ac:dyDescent="0.2">
      <c r="A418" t="s">
        <v>858</v>
      </c>
      <c r="B418" t="s">
        <v>859</v>
      </c>
      <c r="C418" t="s">
        <v>27</v>
      </c>
    </row>
    <row r="419" spans="1:3" x14ac:dyDescent="0.2">
      <c r="A419" t="s">
        <v>860</v>
      </c>
      <c r="B419" t="s">
        <v>861</v>
      </c>
      <c r="C419" t="s">
        <v>66</v>
      </c>
    </row>
    <row r="420" spans="1:3" x14ac:dyDescent="0.2">
      <c r="A420" t="s">
        <v>862</v>
      </c>
      <c r="B420" t="s">
        <v>863</v>
      </c>
      <c r="C420" t="s">
        <v>27</v>
      </c>
    </row>
    <row r="421" spans="1:3" x14ac:dyDescent="0.2">
      <c r="A421" t="s">
        <v>864</v>
      </c>
      <c r="B421" t="s">
        <v>865</v>
      </c>
      <c r="C421" t="s">
        <v>9</v>
      </c>
    </row>
    <row r="422" spans="1:3" x14ac:dyDescent="0.2">
      <c r="A422" t="s">
        <v>866</v>
      </c>
      <c r="B422" t="s">
        <v>867</v>
      </c>
      <c r="C422" t="s">
        <v>27</v>
      </c>
    </row>
    <row r="423" spans="1:3" x14ac:dyDescent="0.2">
      <c r="A423" t="s">
        <v>868</v>
      </c>
      <c r="B423" t="s">
        <v>869</v>
      </c>
      <c r="C423" t="s">
        <v>27</v>
      </c>
    </row>
    <row r="424" spans="1:3" x14ac:dyDescent="0.2">
      <c r="A424" t="s">
        <v>870</v>
      </c>
      <c r="B424" t="s">
        <v>871</v>
      </c>
      <c r="C424" t="s">
        <v>101</v>
      </c>
    </row>
    <row r="425" spans="1:3" x14ac:dyDescent="0.2">
      <c r="A425" t="s">
        <v>872</v>
      </c>
      <c r="B425" t="s">
        <v>873</v>
      </c>
      <c r="C425" t="s">
        <v>27</v>
      </c>
    </row>
    <row r="426" spans="1:3" x14ac:dyDescent="0.2">
      <c r="A426" t="s">
        <v>874</v>
      </c>
      <c r="B426" t="s">
        <v>875</v>
      </c>
      <c r="C426" t="s">
        <v>27</v>
      </c>
    </row>
    <row r="427" spans="1:3" x14ac:dyDescent="0.2">
      <c r="A427" t="s">
        <v>876</v>
      </c>
      <c r="B427" t="s">
        <v>877</v>
      </c>
      <c r="C427" t="s">
        <v>27</v>
      </c>
    </row>
    <row r="428" spans="1:3" x14ac:dyDescent="0.2">
      <c r="A428" t="s">
        <v>878</v>
      </c>
      <c r="B428" t="s">
        <v>879</v>
      </c>
      <c r="C428" t="s">
        <v>24</v>
      </c>
    </row>
    <row r="429" spans="1:3" x14ac:dyDescent="0.2">
      <c r="A429" t="s">
        <v>880</v>
      </c>
      <c r="B429" t="s">
        <v>881</v>
      </c>
      <c r="C429" t="s">
        <v>24</v>
      </c>
    </row>
    <row r="430" spans="1:3" x14ac:dyDescent="0.2">
      <c r="A430" t="s">
        <v>882</v>
      </c>
      <c r="B430" t="s">
        <v>883</v>
      </c>
      <c r="C430" t="s">
        <v>27</v>
      </c>
    </row>
    <row r="431" spans="1:3" x14ac:dyDescent="0.2">
      <c r="A431" t="s">
        <v>884</v>
      </c>
      <c r="B431" t="s">
        <v>885</v>
      </c>
      <c r="C431" t="s">
        <v>101</v>
      </c>
    </row>
    <row r="432" spans="1:3" x14ac:dyDescent="0.2">
      <c r="A432" t="s">
        <v>886</v>
      </c>
      <c r="B432" t="s">
        <v>887</v>
      </c>
      <c r="C432" t="s">
        <v>14</v>
      </c>
    </row>
    <row r="433" spans="1:3" x14ac:dyDescent="0.2">
      <c r="A433" t="s">
        <v>888</v>
      </c>
      <c r="B433" t="s">
        <v>889</v>
      </c>
      <c r="C433" t="s">
        <v>40</v>
      </c>
    </row>
    <row r="434" spans="1:3" x14ac:dyDescent="0.2">
      <c r="A434" t="s">
        <v>890</v>
      </c>
      <c r="B434" t="s">
        <v>891</v>
      </c>
      <c r="C434" t="s">
        <v>24</v>
      </c>
    </row>
    <row r="435" spans="1:3" x14ac:dyDescent="0.2">
      <c r="A435" t="s">
        <v>892</v>
      </c>
      <c r="B435" t="s">
        <v>893</v>
      </c>
      <c r="C435" t="s">
        <v>27</v>
      </c>
    </row>
    <row r="436" spans="1:3" x14ac:dyDescent="0.2">
      <c r="A436" t="s">
        <v>894</v>
      </c>
      <c r="B436" t="s">
        <v>895</v>
      </c>
      <c r="C436" t="s">
        <v>140</v>
      </c>
    </row>
    <row r="437" spans="1:3" x14ac:dyDescent="0.2">
      <c r="A437" t="s">
        <v>896</v>
      </c>
      <c r="B437" t="s">
        <v>897</v>
      </c>
      <c r="C437" t="s">
        <v>27</v>
      </c>
    </row>
    <row r="438" spans="1:3" x14ac:dyDescent="0.2">
      <c r="A438" t="s">
        <v>898</v>
      </c>
      <c r="B438" t="s">
        <v>899</v>
      </c>
      <c r="C438" t="s">
        <v>6</v>
      </c>
    </row>
    <row r="439" spans="1:3" x14ac:dyDescent="0.2">
      <c r="A439" t="s">
        <v>900</v>
      </c>
      <c r="B439" t="s">
        <v>901</v>
      </c>
      <c r="C439" t="s">
        <v>47</v>
      </c>
    </row>
    <row r="440" spans="1:3" x14ac:dyDescent="0.2">
      <c r="A440" t="s">
        <v>902</v>
      </c>
      <c r="B440" t="s">
        <v>903</v>
      </c>
      <c r="C440" t="s">
        <v>27</v>
      </c>
    </row>
    <row r="441" spans="1:3" x14ac:dyDescent="0.2">
      <c r="A441" t="s">
        <v>904</v>
      </c>
      <c r="B441" t="s">
        <v>905</v>
      </c>
      <c r="C441" t="s">
        <v>27</v>
      </c>
    </row>
    <row r="442" spans="1:3" x14ac:dyDescent="0.2">
      <c r="A442" t="s">
        <v>906</v>
      </c>
      <c r="B442" t="s">
        <v>907</v>
      </c>
      <c r="C442" t="s">
        <v>27</v>
      </c>
    </row>
    <row r="443" spans="1:3" x14ac:dyDescent="0.2">
      <c r="A443" t="s">
        <v>908</v>
      </c>
      <c r="B443" t="s">
        <v>909</v>
      </c>
      <c r="C443" t="s">
        <v>27</v>
      </c>
    </row>
    <row r="444" spans="1:3" x14ac:dyDescent="0.2">
      <c r="A444" t="s">
        <v>910</v>
      </c>
      <c r="B444" t="s">
        <v>911</v>
      </c>
      <c r="C444" t="s">
        <v>223</v>
      </c>
    </row>
    <row r="445" spans="1:3" x14ac:dyDescent="0.2">
      <c r="A445" t="s">
        <v>912</v>
      </c>
      <c r="B445" t="s">
        <v>913</v>
      </c>
      <c r="C445" t="s">
        <v>24</v>
      </c>
    </row>
    <row r="446" spans="1:3" x14ac:dyDescent="0.2">
      <c r="A446" t="s">
        <v>914</v>
      </c>
      <c r="B446" t="s">
        <v>915</v>
      </c>
      <c r="C446" t="s">
        <v>27</v>
      </c>
    </row>
    <row r="447" spans="1:3" x14ac:dyDescent="0.2">
      <c r="A447" t="s">
        <v>916</v>
      </c>
      <c r="B447" t="s">
        <v>917</v>
      </c>
      <c r="C447" t="s">
        <v>21</v>
      </c>
    </row>
    <row r="448" spans="1:3" x14ac:dyDescent="0.2">
      <c r="A448" t="s">
        <v>918</v>
      </c>
      <c r="B448" t="s">
        <v>919</v>
      </c>
      <c r="C448" t="s">
        <v>238</v>
      </c>
    </row>
    <row r="449" spans="1:3" x14ac:dyDescent="0.2">
      <c r="A449" t="s">
        <v>920</v>
      </c>
      <c r="B449" t="s">
        <v>921</v>
      </c>
      <c r="C449" t="s">
        <v>14</v>
      </c>
    </row>
    <row r="450" spans="1:3" x14ac:dyDescent="0.2">
      <c r="A450" t="s">
        <v>922</v>
      </c>
      <c r="B450" t="s">
        <v>923</v>
      </c>
      <c r="C450" t="s">
        <v>27</v>
      </c>
    </row>
    <row r="451" spans="1:3" x14ac:dyDescent="0.2">
      <c r="A451" t="s">
        <v>924</v>
      </c>
      <c r="B451" t="s">
        <v>925</v>
      </c>
      <c r="C451" t="s">
        <v>79</v>
      </c>
    </row>
    <row r="452" spans="1:3" x14ac:dyDescent="0.2">
      <c r="A452" t="s">
        <v>926</v>
      </c>
      <c r="B452" t="s">
        <v>927</v>
      </c>
      <c r="C452" t="s">
        <v>223</v>
      </c>
    </row>
    <row r="453" spans="1:3" x14ac:dyDescent="0.2">
      <c r="A453" t="s">
        <v>928</v>
      </c>
      <c r="B453" t="s">
        <v>929</v>
      </c>
      <c r="C453" t="s">
        <v>27</v>
      </c>
    </row>
    <row r="454" spans="1:3" x14ac:dyDescent="0.2">
      <c r="A454" t="s">
        <v>930</v>
      </c>
      <c r="B454" t="s">
        <v>931</v>
      </c>
      <c r="C454" t="s">
        <v>27</v>
      </c>
    </row>
    <row r="455" spans="1:3" x14ac:dyDescent="0.2">
      <c r="A455" t="s">
        <v>932</v>
      </c>
      <c r="B455" t="s">
        <v>933</v>
      </c>
      <c r="C455" t="s">
        <v>27</v>
      </c>
    </row>
    <row r="456" spans="1:3" x14ac:dyDescent="0.2">
      <c r="A456" t="s">
        <v>934</v>
      </c>
      <c r="B456" t="s">
        <v>935</v>
      </c>
      <c r="C456" t="s">
        <v>24</v>
      </c>
    </row>
    <row r="457" spans="1:3" x14ac:dyDescent="0.2">
      <c r="A457" t="s">
        <v>936</v>
      </c>
      <c r="B457" t="s">
        <v>937</v>
      </c>
      <c r="C457" t="s">
        <v>40</v>
      </c>
    </row>
    <row r="458" spans="1:3" x14ac:dyDescent="0.2">
      <c r="A458" t="s">
        <v>938</v>
      </c>
      <c r="B458" t="s">
        <v>939</v>
      </c>
      <c r="C458" t="s">
        <v>27</v>
      </c>
    </row>
    <row r="459" spans="1:3" x14ac:dyDescent="0.2">
      <c r="A459" t="s">
        <v>940</v>
      </c>
      <c r="B459" t="s">
        <v>941</v>
      </c>
      <c r="C459" t="s">
        <v>40</v>
      </c>
    </row>
    <row r="460" spans="1:3" x14ac:dyDescent="0.2">
      <c r="A460" t="s">
        <v>942</v>
      </c>
      <c r="B460" t="s">
        <v>943</v>
      </c>
      <c r="C460" t="s">
        <v>14</v>
      </c>
    </row>
    <row r="461" spans="1:3" x14ac:dyDescent="0.2">
      <c r="A461" t="s">
        <v>944</v>
      </c>
      <c r="B461" t="s">
        <v>945</v>
      </c>
      <c r="C461" t="s">
        <v>40</v>
      </c>
    </row>
    <row r="462" spans="1:3" x14ac:dyDescent="0.2">
      <c r="A462" t="s">
        <v>946</v>
      </c>
      <c r="B462" t="s">
        <v>947</v>
      </c>
      <c r="C462" t="s">
        <v>101</v>
      </c>
    </row>
    <row r="463" spans="1:3" x14ac:dyDescent="0.2">
      <c r="A463" t="s">
        <v>948</v>
      </c>
      <c r="B463" t="s">
        <v>949</v>
      </c>
      <c r="C463" t="s">
        <v>66</v>
      </c>
    </row>
    <row r="464" spans="1:3" x14ac:dyDescent="0.2">
      <c r="A464" t="s">
        <v>950</v>
      </c>
      <c r="B464" t="s">
        <v>951</v>
      </c>
      <c r="C464" t="s">
        <v>27</v>
      </c>
    </row>
    <row r="465" spans="1:3" x14ac:dyDescent="0.2">
      <c r="A465" t="s">
        <v>952</v>
      </c>
      <c r="B465" t="s">
        <v>953</v>
      </c>
      <c r="C465" t="s">
        <v>24</v>
      </c>
    </row>
    <row r="466" spans="1:3" x14ac:dyDescent="0.2">
      <c r="A466" t="s">
        <v>954</v>
      </c>
      <c r="B466" t="s">
        <v>955</v>
      </c>
      <c r="C466" t="s">
        <v>40</v>
      </c>
    </row>
    <row r="467" spans="1:3" x14ac:dyDescent="0.2">
      <c r="A467" t="s">
        <v>956</v>
      </c>
      <c r="B467" t="s">
        <v>957</v>
      </c>
      <c r="C467" t="s">
        <v>21</v>
      </c>
    </row>
    <row r="468" spans="1:3" x14ac:dyDescent="0.2">
      <c r="A468" t="s">
        <v>958</v>
      </c>
      <c r="B468" t="s">
        <v>959</v>
      </c>
      <c r="C468" t="s">
        <v>21</v>
      </c>
    </row>
    <row r="469" spans="1:3" x14ac:dyDescent="0.2">
      <c r="A469" t="s">
        <v>960</v>
      </c>
      <c r="B469" t="s">
        <v>961</v>
      </c>
      <c r="C469" t="s">
        <v>155</v>
      </c>
    </row>
    <row r="470" spans="1:3" x14ac:dyDescent="0.2">
      <c r="A470" t="s">
        <v>962</v>
      </c>
      <c r="B470" t="s">
        <v>963</v>
      </c>
      <c r="C470" t="s">
        <v>27</v>
      </c>
    </row>
    <row r="471" spans="1:3" x14ac:dyDescent="0.2">
      <c r="A471" t="s">
        <v>964</v>
      </c>
      <c r="B471" t="s">
        <v>965</v>
      </c>
      <c r="C471" t="s">
        <v>40</v>
      </c>
    </row>
    <row r="472" spans="1:3" x14ac:dyDescent="0.2">
      <c r="A472" t="s">
        <v>966</v>
      </c>
      <c r="B472" t="s">
        <v>967</v>
      </c>
      <c r="C472" t="s">
        <v>14</v>
      </c>
    </row>
    <row r="473" spans="1:3" x14ac:dyDescent="0.2">
      <c r="A473" t="s">
        <v>968</v>
      </c>
      <c r="B473" t="s">
        <v>969</v>
      </c>
      <c r="C473" t="s">
        <v>14</v>
      </c>
    </row>
    <row r="474" spans="1:3" x14ac:dyDescent="0.2">
      <c r="A474" t="s">
        <v>970</v>
      </c>
      <c r="B474" t="s">
        <v>971</v>
      </c>
      <c r="C474" t="s">
        <v>40</v>
      </c>
    </row>
    <row r="475" spans="1:3" x14ac:dyDescent="0.2">
      <c r="A475" t="s">
        <v>972</v>
      </c>
      <c r="B475" t="s">
        <v>973</v>
      </c>
      <c r="C475" t="s">
        <v>27</v>
      </c>
    </row>
    <row r="476" spans="1:3" x14ac:dyDescent="0.2">
      <c r="A476" t="s">
        <v>974</v>
      </c>
      <c r="B476" t="s">
        <v>975</v>
      </c>
      <c r="C476" t="s">
        <v>6</v>
      </c>
    </row>
    <row r="477" spans="1:3" x14ac:dyDescent="0.2">
      <c r="A477" t="s">
        <v>976</v>
      </c>
      <c r="B477" t="s">
        <v>977</v>
      </c>
      <c r="C477" t="s">
        <v>21</v>
      </c>
    </row>
    <row r="478" spans="1:3" x14ac:dyDescent="0.2">
      <c r="A478" t="s">
        <v>978</v>
      </c>
      <c r="B478" t="s">
        <v>979</v>
      </c>
      <c r="C478" t="s">
        <v>66</v>
      </c>
    </row>
    <row r="479" spans="1:3" x14ac:dyDescent="0.2">
      <c r="A479" t="s">
        <v>980</v>
      </c>
      <c r="B479" t="s">
        <v>981</v>
      </c>
      <c r="C479" t="s">
        <v>94</v>
      </c>
    </row>
    <row r="480" spans="1:3" x14ac:dyDescent="0.2">
      <c r="A480" t="s">
        <v>982</v>
      </c>
      <c r="B480" t="s">
        <v>983</v>
      </c>
      <c r="C480" t="s">
        <v>27</v>
      </c>
    </row>
    <row r="481" spans="1:3" x14ac:dyDescent="0.2">
      <c r="A481" t="s">
        <v>984</v>
      </c>
      <c r="B481" t="s">
        <v>985</v>
      </c>
      <c r="C481" t="s">
        <v>27</v>
      </c>
    </row>
    <row r="482" spans="1:3" x14ac:dyDescent="0.2">
      <c r="A482" t="s">
        <v>986</v>
      </c>
      <c r="B482" t="s">
        <v>987</v>
      </c>
      <c r="C482" t="s">
        <v>27</v>
      </c>
    </row>
    <row r="483" spans="1:3" x14ac:dyDescent="0.2">
      <c r="A483" t="s">
        <v>988</v>
      </c>
      <c r="B483" t="s">
        <v>989</v>
      </c>
      <c r="C483" t="s">
        <v>27</v>
      </c>
    </row>
    <row r="484" spans="1:3" x14ac:dyDescent="0.2">
      <c r="A484" t="s">
        <v>990</v>
      </c>
      <c r="B484" t="s">
        <v>991</v>
      </c>
      <c r="C484" t="s">
        <v>220</v>
      </c>
    </row>
    <row r="485" spans="1:3" x14ac:dyDescent="0.2">
      <c r="A485" t="s">
        <v>992</v>
      </c>
      <c r="B485" t="s">
        <v>993</v>
      </c>
      <c r="C485" t="s">
        <v>27</v>
      </c>
    </row>
    <row r="486" spans="1:3" x14ac:dyDescent="0.2">
      <c r="A486" t="s">
        <v>994</v>
      </c>
      <c r="B486" t="s">
        <v>995</v>
      </c>
      <c r="C486" t="s">
        <v>101</v>
      </c>
    </row>
    <row r="487" spans="1:3" x14ac:dyDescent="0.2">
      <c r="A487" t="s">
        <v>996</v>
      </c>
      <c r="B487" t="s">
        <v>997</v>
      </c>
      <c r="C487" t="s">
        <v>6</v>
      </c>
    </row>
    <row r="488" spans="1:3" x14ac:dyDescent="0.2">
      <c r="A488" t="s">
        <v>998</v>
      </c>
      <c r="B488" t="s">
        <v>999</v>
      </c>
      <c r="C488" t="s">
        <v>24</v>
      </c>
    </row>
    <row r="489" spans="1:3" x14ac:dyDescent="0.2">
      <c r="A489" t="s">
        <v>1000</v>
      </c>
      <c r="B489" t="s">
        <v>1001</v>
      </c>
      <c r="C489" t="s">
        <v>27</v>
      </c>
    </row>
    <row r="490" spans="1:3" x14ac:dyDescent="0.2">
      <c r="A490" t="s">
        <v>1002</v>
      </c>
      <c r="B490" t="s">
        <v>1003</v>
      </c>
      <c r="C490" t="s">
        <v>27</v>
      </c>
    </row>
    <row r="491" spans="1:3" x14ac:dyDescent="0.2">
      <c r="A491" t="s">
        <v>1004</v>
      </c>
      <c r="B491" t="s">
        <v>1005</v>
      </c>
      <c r="C491" t="s">
        <v>6</v>
      </c>
    </row>
    <row r="492" spans="1:3" x14ac:dyDescent="0.2">
      <c r="A492" t="s">
        <v>1006</v>
      </c>
      <c r="B492" t="s">
        <v>1007</v>
      </c>
      <c r="C492" t="s">
        <v>125</v>
      </c>
    </row>
    <row r="493" spans="1:3" x14ac:dyDescent="0.2">
      <c r="A493" t="s">
        <v>1008</v>
      </c>
      <c r="B493" t="s">
        <v>1009</v>
      </c>
      <c r="C493" t="s">
        <v>6</v>
      </c>
    </row>
    <row r="494" spans="1:3" x14ac:dyDescent="0.2">
      <c r="A494" t="s">
        <v>1010</v>
      </c>
      <c r="B494" t="s">
        <v>1011</v>
      </c>
      <c r="C494" t="s">
        <v>27</v>
      </c>
    </row>
    <row r="495" spans="1:3" x14ac:dyDescent="0.2">
      <c r="A495" t="s">
        <v>1012</v>
      </c>
      <c r="B495" t="s">
        <v>1013</v>
      </c>
      <c r="C495" t="s">
        <v>66</v>
      </c>
    </row>
    <row r="496" spans="1:3" x14ac:dyDescent="0.2">
      <c r="A496" t="s">
        <v>1014</v>
      </c>
      <c r="B496" t="s">
        <v>1015</v>
      </c>
      <c r="C496" t="s">
        <v>125</v>
      </c>
    </row>
    <row r="497" spans="1:3" x14ac:dyDescent="0.2">
      <c r="A497" t="s">
        <v>1016</v>
      </c>
      <c r="B497" t="s">
        <v>1017</v>
      </c>
      <c r="C497" t="s">
        <v>125</v>
      </c>
    </row>
    <row r="498" spans="1:3" x14ac:dyDescent="0.2">
      <c r="A498" t="s">
        <v>1018</v>
      </c>
      <c r="B498" t="s">
        <v>1019</v>
      </c>
      <c r="C498" t="s">
        <v>238</v>
      </c>
    </row>
    <row r="499" spans="1:3" x14ac:dyDescent="0.2">
      <c r="A499" t="s">
        <v>1020</v>
      </c>
      <c r="B499" t="s">
        <v>1021</v>
      </c>
      <c r="C499" t="s">
        <v>27</v>
      </c>
    </row>
    <row r="500" spans="1:3" x14ac:dyDescent="0.2">
      <c r="A500" t="s">
        <v>1022</v>
      </c>
      <c r="B500" t="s">
        <v>1023</v>
      </c>
      <c r="C500" t="s">
        <v>21</v>
      </c>
    </row>
    <row r="501" spans="1:3" x14ac:dyDescent="0.2">
      <c r="A501" t="s">
        <v>1024</v>
      </c>
      <c r="B501" t="s">
        <v>1025</v>
      </c>
      <c r="C501" t="s">
        <v>40</v>
      </c>
    </row>
    <row r="502" spans="1:3" x14ac:dyDescent="0.2">
      <c r="A502" t="s">
        <v>1026</v>
      </c>
      <c r="B502" t="s">
        <v>1027</v>
      </c>
      <c r="C502" t="s">
        <v>79</v>
      </c>
    </row>
    <row r="503" spans="1:3" x14ac:dyDescent="0.2">
      <c r="A503" t="s">
        <v>1028</v>
      </c>
      <c r="B503" t="s">
        <v>1029</v>
      </c>
      <c r="C503" t="s">
        <v>9</v>
      </c>
    </row>
    <row r="504" spans="1:3" x14ac:dyDescent="0.2">
      <c r="A504" t="s">
        <v>1030</v>
      </c>
      <c r="B504" t="s">
        <v>1031</v>
      </c>
      <c r="C504" t="s">
        <v>101</v>
      </c>
    </row>
    <row r="505" spans="1:3" x14ac:dyDescent="0.2">
      <c r="A505" t="s">
        <v>1032</v>
      </c>
      <c r="B505" t="s">
        <v>1033</v>
      </c>
      <c r="C505" t="s">
        <v>125</v>
      </c>
    </row>
    <row r="506" spans="1:3" x14ac:dyDescent="0.2">
      <c r="A506" t="s">
        <v>1034</v>
      </c>
      <c r="B506" t="s">
        <v>1035</v>
      </c>
      <c r="C506" t="s">
        <v>24</v>
      </c>
    </row>
    <row r="507" spans="1:3" x14ac:dyDescent="0.2">
      <c r="A507" t="s">
        <v>1036</v>
      </c>
      <c r="B507" t="s">
        <v>1037</v>
      </c>
      <c r="C507" t="s">
        <v>24</v>
      </c>
    </row>
    <row r="508" spans="1:3" x14ac:dyDescent="0.2">
      <c r="A508" t="s">
        <v>1038</v>
      </c>
      <c r="B508" t="s">
        <v>1039</v>
      </c>
      <c r="C508" t="s">
        <v>449</v>
      </c>
    </row>
    <row r="509" spans="1:3" x14ac:dyDescent="0.2">
      <c r="A509" t="s">
        <v>1040</v>
      </c>
      <c r="B509" t="s">
        <v>1041</v>
      </c>
      <c r="C509" t="s">
        <v>66</v>
      </c>
    </row>
    <row r="510" spans="1:3" x14ac:dyDescent="0.2">
      <c r="A510" t="s">
        <v>1042</v>
      </c>
      <c r="B510" t="s">
        <v>1043</v>
      </c>
      <c r="C510" t="s">
        <v>9</v>
      </c>
    </row>
    <row r="511" spans="1:3" x14ac:dyDescent="0.2">
      <c r="A511" t="s">
        <v>1044</v>
      </c>
      <c r="B511" t="s">
        <v>1045</v>
      </c>
      <c r="C511" t="s">
        <v>24</v>
      </c>
    </row>
    <row r="512" spans="1:3" x14ac:dyDescent="0.2">
      <c r="A512" t="s">
        <v>1046</v>
      </c>
      <c r="B512" t="s">
        <v>1047</v>
      </c>
      <c r="C512" t="s">
        <v>223</v>
      </c>
    </row>
    <row r="513" spans="1:3" x14ac:dyDescent="0.2">
      <c r="A513" t="s">
        <v>1048</v>
      </c>
      <c r="B513" t="s">
        <v>1049</v>
      </c>
      <c r="C513" t="s">
        <v>9</v>
      </c>
    </row>
    <row r="514" spans="1:3" x14ac:dyDescent="0.2">
      <c r="A514" t="s">
        <v>1050</v>
      </c>
      <c r="B514" t="s">
        <v>1051</v>
      </c>
      <c r="C514" t="s">
        <v>27</v>
      </c>
    </row>
    <row r="515" spans="1:3" x14ac:dyDescent="0.2">
      <c r="A515" t="s">
        <v>1052</v>
      </c>
      <c r="B515" t="s">
        <v>1053</v>
      </c>
      <c r="C515" t="s">
        <v>27</v>
      </c>
    </row>
    <row r="516" spans="1:3" x14ac:dyDescent="0.2">
      <c r="A516" t="s">
        <v>1054</v>
      </c>
      <c r="B516" t="s">
        <v>1055</v>
      </c>
      <c r="C516" t="s">
        <v>6</v>
      </c>
    </row>
    <row r="517" spans="1:3" x14ac:dyDescent="0.2">
      <c r="A517" t="s">
        <v>1056</v>
      </c>
      <c r="B517" t="s">
        <v>1057</v>
      </c>
      <c r="C517" t="s">
        <v>125</v>
      </c>
    </row>
    <row r="518" spans="1:3" x14ac:dyDescent="0.2">
      <c r="A518" t="s">
        <v>1058</v>
      </c>
      <c r="B518" t="s">
        <v>1059</v>
      </c>
      <c r="C518" t="s">
        <v>30</v>
      </c>
    </row>
    <row r="519" spans="1:3" x14ac:dyDescent="0.2">
      <c r="A519" t="s">
        <v>1060</v>
      </c>
      <c r="B519" t="s">
        <v>1061</v>
      </c>
      <c r="C519" t="s">
        <v>40</v>
      </c>
    </row>
    <row r="520" spans="1:3" x14ac:dyDescent="0.2">
      <c r="A520" t="s">
        <v>1062</v>
      </c>
      <c r="B520" t="s">
        <v>1063</v>
      </c>
      <c r="C520" t="s">
        <v>27</v>
      </c>
    </row>
    <row r="521" spans="1:3" x14ac:dyDescent="0.2">
      <c r="A521" t="s">
        <v>1064</v>
      </c>
      <c r="B521" t="s">
        <v>1065</v>
      </c>
      <c r="C521" t="s">
        <v>24</v>
      </c>
    </row>
    <row r="522" spans="1:3" x14ac:dyDescent="0.2">
      <c r="A522" t="s">
        <v>1066</v>
      </c>
      <c r="B522" t="s">
        <v>1067</v>
      </c>
      <c r="C522" t="s">
        <v>492</v>
      </c>
    </row>
    <row r="523" spans="1:3" x14ac:dyDescent="0.2">
      <c r="A523" t="s">
        <v>1068</v>
      </c>
      <c r="B523" t="s">
        <v>1069</v>
      </c>
      <c r="C523" t="s">
        <v>6</v>
      </c>
    </row>
    <row r="524" spans="1:3" x14ac:dyDescent="0.2">
      <c r="A524" t="s">
        <v>1070</v>
      </c>
      <c r="B524" t="s">
        <v>1071</v>
      </c>
      <c r="C524" t="s">
        <v>21</v>
      </c>
    </row>
    <row r="525" spans="1:3" x14ac:dyDescent="0.2">
      <c r="A525" t="s">
        <v>1072</v>
      </c>
      <c r="B525" t="s">
        <v>1073</v>
      </c>
      <c r="C525" t="s">
        <v>9</v>
      </c>
    </row>
    <row r="526" spans="1:3" x14ac:dyDescent="0.2">
      <c r="A526" t="s">
        <v>1074</v>
      </c>
      <c r="B526" t="s">
        <v>1075</v>
      </c>
      <c r="C526" t="s">
        <v>6</v>
      </c>
    </row>
    <row r="527" spans="1:3" x14ac:dyDescent="0.2">
      <c r="A527" t="s">
        <v>1076</v>
      </c>
      <c r="B527" t="s">
        <v>1077</v>
      </c>
      <c r="C527" t="s">
        <v>27</v>
      </c>
    </row>
    <row r="528" spans="1:3" x14ac:dyDescent="0.2">
      <c r="A528" t="s">
        <v>1078</v>
      </c>
      <c r="B528" t="s">
        <v>1079</v>
      </c>
      <c r="C528" t="s">
        <v>27</v>
      </c>
    </row>
    <row r="529" spans="1:3" x14ac:dyDescent="0.2">
      <c r="A529" t="s">
        <v>1080</v>
      </c>
      <c r="B529" t="s">
        <v>1081</v>
      </c>
      <c r="C529" t="s">
        <v>125</v>
      </c>
    </row>
    <row r="530" spans="1:3" x14ac:dyDescent="0.2">
      <c r="A530" t="s">
        <v>1082</v>
      </c>
      <c r="B530" t="s">
        <v>1083</v>
      </c>
      <c r="C530" t="s">
        <v>27</v>
      </c>
    </row>
    <row r="531" spans="1:3" x14ac:dyDescent="0.2">
      <c r="A531" t="s">
        <v>1084</v>
      </c>
      <c r="B531" t="s">
        <v>1085</v>
      </c>
      <c r="C531" t="s">
        <v>27</v>
      </c>
    </row>
    <row r="532" spans="1:3" x14ac:dyDescent="0.2">
      <c r="A532" t="s">
        <v>1086</v>
      </c>
      <c r="B532" t="s">
        <v>1087</v>
      </c>
      <c r="C532" t="s">
        <v>140</v>
      </c>
    </row>
    <row r="533" spans="1:3" x14ac:dyDescent="0.2">
      <c r="A533" t="s">
        <v>1088</v>
      </c>
      <c r="B533" t="s">
        <v>1089</v>
      </c>
      <c r="C533" t="s">
        <v>21</v>
      </c>
    </row>
    <row r="534" spans="1:3" x14ac:dyDescent="0.2">
      <c r="A534" t="s">
        <v>1090</v>
      </c>
      <c r="B534" t="s">
        <v>1091</v>
      </c>
      <c r="C534" t="s">
        <v>40</v>
      </c>
    </row>
    <row r="535" spans="1:3" x14ac:dyDescent="0.2">
      <c r="A535" t="s">
        <v>1092</v>
      </c>
      <c r="B535" t="s">
        <v>1093</v>
      </c>
      <c r="C535" t="s">
        <v>24</v>
      </c>
    </row>
    <row r="536" spans="1:3" x14ac:dyDescent="0.2">
      <c r="A536" t="s">
        <v>1094</v>
      </c>
      <c r="B536" t="s">
        <v>1095</v>
      </c>
      <c r="C536" t="s">
        <v>27</v>
      </c>
    </row>
    <row r="537" spans="1:3" x14ac:dyDescent="0.2">
      <c r="A537" t="s">
        <v>1096</v>
      </c>
      <c r="B537" t="s">
        <v>1097</v>
      </c>
      <c r="C537" t="s">
        <v>24</v>
      </c>
    </row>
    <row r="538" spans="1:3" x14ac:dyDescent="0.2">
      <c r="A538" t="s">
        <v>1098</v>
      </c>
      <c r="B538" t="s">
        <v>1099</v>
      </c>
      <c r="C538" t="s">
        <v>27</v>
      </c>
    </row>
    <row r="539" spans="1:3" x14ac:dyDescent="0.2">
      <c r="A539" t="s">
        <v>1100</v>
      </c>
      <c r="B539" t="s">
        <v>1101</v>
      </c>
      <c r="C539" t="s">
        <v>27</v>
      </c>
    </row>
    <row r="540" spans="1:3" x14ac:dyDescent="0.2">
      <c r="A540" t="s">
        <v>1102</v>
      </c>
      <c r="B540" t="s">
        <v>1103</v>
      </c>
      <c r="C540" t="s">
        <v>27</v>
      </c>
    </row>
    <row r="541" spans="1:3" x14ac:dyDescent="0.2">
      <c r="A541" t="s">
        <v>1104</v>
      </c>
      <c r="B541" t="s">
        <v>1105</v>
      </c>
      <c r="C541" t="s">
        <v>27</v>
      </c>
    </row>
    <row r="542" spans="1:3" x14ac:dyDescent="0.2">
      <c r="A542" t="s">
        <v>1106</v>
      </c>
      <c r="B542" t="s">
        <v>1107</v>
      </c>
      <c r="C542" t="s">
        <v>27</v>
      </c>
    </row>
    <row r="543" spans="1:3" x14ac:dyDescent="0.2">
      <c r="A543" t="s">
        <v>1108</v>
      </c>
      <c r="B543" t="s">
        <v>1109</v>
      </c>
      <c r="C543" t="s">
        <v>449</v>
      </c>
    </row>
    <row r="544" spans="1:3" x14ac:dyDescent="0.2">
      <c r="A544" t="s">
        <v>1110</v>
      </c>
      <c r="B544" t="s">
        <v>1111</v>
      </c>
      <c r="C544" t="s">
        <v>30</v>
      </c>
    </row>
    <row r="545" spans="1:3" x14ac:dyDescent="0.2">
      <c r="A545" t="s">
        <v>1112</v>
      </c>
      <c r="B545" t="s">
        <v>1113</v>
      </c>
      <c r="C545" t="s">
        <v>6</v>
      </c>
    </row>
    <row r="546" spans="1:3" x14ac:dyDescent="0.2">
      <c r="A546" t="s">
        <v>1114</v>
      </c>
      <c r="B546" t="s">
        <v>1115</v>
      </c>
      <c r="C546" t="s">
        <v>66</v>
      </c>
    </row>
    <row r="547" spans="1:3" x14ac:dyDescent="0.2">
      <c r="A547" t="s">
        <v>1116</v>
      </c>
      <c r="B547" t="s">
        <v>1117</v>
      </c>
      <c r="C547" t="s">
        <v>24</v>
      </c>
    </row>
    <row r="548" spans="1:3" x14ac:dyDescent="0.2">
      <c r="A548" t="s">
        <v>1118</v>
      </c>
      <c r="B548" t="s">
        <v>1119</v>
      </c>
      <c r="C548" t="s">
        <v>27</v>
      </c>
    </row>
    <row r="549" spans="1:3" x14ac:dyDescent="0.2">
      <c r="A549" t="s">
        <v>1120</v>
      </c>
      <c r="B549" t="s">
        <v>1121</v>
      </c>
      <c r="C549" t="s">
        <v>125</v>
      </c>
    </row>
    <row r="550" spans="1:3" x14ac:dyDescent="0.2">
      <c r="A550" t="s">
        <v>1122</v>
      </c>
      <c r="B550" t="s">
        <v>1123</v>
      </c>
      <c r="C550" t="s">
        <v>24</v>
      </c>
    </row>
    <row r="551" spans="1:3" x14ac:dyDescent="0.2">
      <c r="A551" t="s">
        <v>1124</v>
      </c>
      <c r="B551" t="s">
        <v>1125</v>
      </c>
      <c r="C551" t="s">
        <v>6</v>
      </c>
    </row>
    <row r="552" spans="1:3" x14ac:dyDescent="0.2">
      <c r="A552" t="s">
        <v>1126</v>
      </c>
      <c r="B552" t="s">
        <v>1127</v>
      </c>
      <c r="C552" t="s">
        <v>27</v>
      </c>
    </row>
    <row r="553" spans="1:3" x14ac:dyDescent="0.2">
      <c r="A553" t="s">
        <v>1128</v>
      </c>
      <c r="B553" t="s">
        <v>1129</v>
      </c>
      <c r="C553" t="s">
        <v>101</v>
      </c>
    </row>
    <row r="554" spans="1:3" x14ac:dyDescent="0.2">
      <c r="A554" t="s">
        <v>1130</v>
      </c>
      <c r="B554" t="s">
        <v>1131</v>
      </c>
      <c r="C554" t="s">
        <v>27</v>
      </c>
    </row>
    <row r="555" spans="1:3" x14ac:dyDescent="0.2">
      <c r="A555" t="s">
        <v>1132</v>
      </c>
      <c r="B555" t="s">
        <v>1133</v>
      </c>
      <c r="C555" t="s">
        <v>238</v>
      </c>
    </row>
    <row r="556" spans="1:3" x14ac:dyDescent="0.2">
      <c r="A556" t="s">
        <v>1134</v>
      </c>
      <c r="B556" t="s">
        <v>1135</v>
      </c>
      <c r="C556" t="s">
        <v>27</v>
      </c>
    </row>
    <row r="557" spans="1:3" x14ac:dyDescent="0.2">
      <c r="A557" t="s">
        <v>1136</v>
      </c>
      <c r="B557" t="s">
        <v>1137</v>
      </c>
      <c r="C557" t="s">
        <v>6</v>
      </c>
    </row>
    <row r="558" spans="1:3" x14ac:dyDescent="0.2">
      <c r="A558" t="s">
        <v>1138</v>
      </c>
      <c r="B558" t="s">
        <v>1139</v>
      </c>
      <c r="C558" t="s">
        <v>27</v>
      </c>
    </row>
    <row r="559" spans="1:3" x14ac:dyDescent="0.2">
      <c r="A559" t="s">
        <v>1140</v>
      </c>
      <c r="B559" t="s">
        <v>1141</v>
      </c>
      <c r="C559" t="s">
        <v>27</v>
      </c>
    </row>
    <row r="560" spans="1:3" x14ac:dyDescent="0.2">
      <c r="A560" t="s">
        <v>1142</v>
      </c>
      <c r="B560" t="s">
        <v>1143</v>
      </c>
      <c r="C560" t="s">
        <v>24</v>
      </c>
    </row>
    <row r="561" spans="1:3" x14ac:dyDescent="0.2">
      <c r="A561" t="s">
        <v>1144</v>
      </c>
      <c r="B561" t="s">
        <v>1145</v>
      </c>
      <c r="C561" t="s">
        <v>125</v>
      </c>
    </row>
    <row r="562" spans="1:3" x14ac:dyDescent="0.2">
      <c r="A562" t="s">
        <v>1146</v>
      </c>
      <c r="B562" t="s">
        <v>1147</v>
      </c>
      <c r="C562" t="s">
        <v>14</v>
      </c>
    </row>
    <row r="563" spans="1:3" x14ac:dyDescent="0.2">
      <c r="A563" t="s">
        <v>1148</v>
      </c>
      <c r="B563" t="s">
        <v>1149</v>
      </c>
      <c r="C563" t="s">
        <v>27</v>
      </c>
    </row>
    <row r="564" spans="1:3" x14ac:dyDescent="0.2">
      <c r="A564" t="s">
        <v>1150</v>
      </c>
      <c r="B564" t="s">
        <v>1151</v>
      </c>
      <c r="C564" t="s">
        <v>94</v>
      </c>
    </row>
    <row r="565" spans="1:3" x14ac:dyDescent="0.2">
      <c r="A565" t="s">
        <v>1152</v>
      </c>
      <c r="B565" t="s">
        <v>1153</v>
      </c>
      <c r="C565" t="s">
        <v>30</v>
      </c>
    </row>
    <row r="566" spans="1:3" x14ac:dyDescent="0.2">
      <c r="A566" t="s">
        <v>1154</v>
      </c>
      <c r="B566" t="s">
        <v>1155</v>
      </c>
      <c r="C566" t="s">
        <v>21</v>
      </c>
    </row>
    <row r="567" spans="1:3" x14ac:dyDescent="0.2">
      <c r="A567" t="s">
        <v>1156</v>
      </c>
      <c r="B567" t="s">
        <v>1157</v>
      </c>
      <c r="C567" t="s">
        <v>21</v>
      </c>
    </row>
    <row r="568" spans="1:3" x14ac:dyDescent="0.2">
      <c r="A568" t="s">
        <v>1158</v>
      </c>
      <c r="B568" t="s">
        <v>1159</v>
      </c>
      <c r="C568" t="s">
        <v>21</v>
      </c>
    </row>
    <row r="569" spans="1:3" x14ac:dyDescent="0.2">
      <c r="A569" t="s">
        <v>1160</v>
      </c>
      <c r="B569" t="s">
        <v>1161</v>
      </c>
      <c r="C569" t="s">
        <v>21</v>
      </c>
    </row>
    <row r="570" spans="1:3" x14ac:dyDescent="0.2">
      <c r="A570" t="s">
        <v>1162</v>
      </c>
      <c r="B570" t="s">
        <v>1163</v>
      </c>
      <c r="C570" t="s">
        <v>21</v>
      </c>
    </row>
    <row r="571" spans="1:3" x14ac:dyDescent="0.2">
      <c r="A571" t="s">
        <v>1164</v>
      </c>
      <c r="B571" t="s">
        <v>1165</v>
      </c>
      <c r="C571" t="s">
        <v>21</v>
      </c>
    </row>
    <row r="572" spans="1:3" x14ac:dyDescent="0.2">
      <c r="A572" t="s">
        <v>1166</v>
      </c>
      <c r="B572" t="s">
        <v>1167</v>
      </c>
      <c r="C572" t="s">
        <v>21</v>
      </c>
    </row>
    <row r="573" spans="1:3" x14ac:dyDescent="0.2">
      <c r="A573" t="s">
        <v>1168</v>
      </c>
      <c r="B573" t="s">
        <v>1169</v>
      </c>
      <c r="C573" t="s">
        <v>27</v>
      </c>
    </row>
    <row r="574" spans="1:3" x14ac:dyDescent="0.2">
      <c r="A574" t="s">
        <v>1170</v>
      </c>
      <c r="B574" t="s">
        <v>1171</v>
      </c>
      <c r="C574" t="s">
        <v>79</v>
      </c>
    </row>
    <row r="575" spans="1:3" x14ac:dyDescent="0.2">
      <c r="A575" t="s">
        <v>1172</v>
      </c>
      <c r="B575" t="s">
        <v>1173</v>
      </c>
      <c r="C575" t="s">
        <v>6</v>
      </c>
    </row>
    <row r="576" spans="1:3" x14ac:dyDescent="0.2">
      <c r="A576" t="s">
        <v>1174</v>
      </c>
      <c r="B576" t="s">
        <v>1175</v>
      </c>
      <c r="C576" t="s">
        <v>79</v>
      </c>
    </row>
    <row r="577" spans="1:3" x14ac:dyDescent="0.2">
      <c r="A577" t="s">
        <v>1176</v>
      </c>
      <c r="B577" t="s">
        <v>1177</v>
      </c>
      <c r="C577" t="s">
        <v>27</v>
      </c>
    </row>
    <row r="578" spans="1:3" x14ac:dyDescent="0.2">
      <c r="A578" t="s">
        <v>1178</v>
      </c>
      <c r="B578" t="s">
        <v>1179</v>
      </c>
      <c r="C578" t="s">
        <v>155</v>
      </c>
    </row>
    <row r="579" spans="1:3" x14ac:dyDescent="0.2">
      <c r="A579" t="s">
        <v>1180</v>
      </c>
      <c r="B579" t="s">
        <v>1181</v>
      </c>
      <c r="C579" t="s">
        <v>27</v>
      </c>
    </row>
    <row r="580" spans="1:3" x14ac:dyDescent="0.2">
      <c r="A580" t="s">
        <v>1182</v>
      </c>
      <c r="B580" t="s">
        <v>1183</v>
      </c>
      <c r="C580" t="s">
        <v>24</v>
      </c>
    </row>
    <row r="581" spans="1:3" x14ac:dyDescent="0.2">
      <c r="A581" t="s">
        <v>1184</v>
      </c>
      <c r="B581" t="s">
        <v>1185</v>
      </c>
      <c r="C581" t="s">
        <v>24</v>
      </c>
    </row>
    <row r="582" spans="1:3" x14ac:dyDescent="0.2">
      <c r="A582" t="s">
        <v>1186</v>
      </c>
      <c r="B582" t="s">
        <v>1187</v>
      </c>
      <c r="C582" t="s">
        <v>27</v>
      </c>
    </row>
    <row r="583" spans="1:3" x14ac:dyDescent="0.2">
      <c r="A583" t="s">
        <v>1188</v>
      </c>
      <c r="B583" t="s">
        <v>1189</v>
      </c>
      <c r="C583" t="s">
        <v>6</v>
      </c>
    </row>
    <row r="584" spans="1:3" x14ac:dyDescent="0.2">
      <c r="A584" t="s">
        <v>1190</v>
      </c>
      <c r="B584" t="s">
        <v>1191</v>
      </c>
      <c r="C584" t="s">
        <v>40</v>
      </c>
    </row>
    <row r="585" spans="1:3" x14ac:dyDescent="0.2">
      <c r="A585" t="s">
        <v>1192</v>
      </c>
      <c r="B585" t="s">
        <v>1193</v>
      </c>
      <c r="C585" t="s">
        <v>27</v>
      </c>
    </row>
    <row r="586" spans="1:3" x14ac:dyDescent="0.2">
      <c r="A586" t="s">
        <v>1194</v>
      </c>
      <c r="B586" t="s">
        <v>1195</v>
      </c>
      <c r="C586" t="s">
        <v>492</v>
      </c>
    </row>
    <row r="587" spans="1:3" x14ac:dyDescent="0.2">
      <c r="A587" t="s">
        <v>1196</v>
      </c>
      <c r="B587" t="s">
        <v>1197</v>
      </c>
      <c r="C587" t="s">
        <v>9</v>
      </c>
    </row>
    <row r="588" spans="1:3" x14ac:dyDescent="0.2">
      <c r="A588" t="s">
        <v>1198</v>
      </c>
      <c r="B588" t="s">
        <v>1199</v>
      </c>
      <c r="C588" t="s">
        <v>79</v>
      </c>
    </row>
    <row r="589" spans="1:3" x14ac:dyDescent="0.2">
      <c r="A589" t="s">
        <v>1200</v>
      </c>
      <c r="B589" t="s">
        <v>1201</v>
      </c>
      <c r="C589" t="s">
        <v>27</v>
      </c>
    </row>
    <row r="590" spans="1:3" x14ac:dyDescent="0.2">
      <c r="A590" t="s">
        <v>1202</v>
      </c>
      <c r="B590" t="s">
        <v>1203</v>
      </c>
      <c r="C590" t="s">
        <v>27</v>
      </c>
    </row>
    <row r="591" spans="1:3" x14ac:dyDescent="0.2">
      <c r="A591" t="s">
        <v>1204</v>
      </c>
      <c r="B591" t="s">
        <v>1205</v>
      </c>
      <c r="C591" t="s">
        <v>27</v>
      </c>
    </row>
    <row r="592" spans="1:3" x14ac:dyDescent="0.2">
      <c r="A592" t="s">
        <v>1206</v>
      </c>
      <c r="B592" t="s">
        <v>1207</v>
      </c>
      <c r="C592" t="s">
        <v>27</v>
      </c>
    </row>
    <row r="593" spans="1:3" x14ac:dyDescent="0.2">
      <c r="A593" t="s">
        <v>1208</v>
      </c>
      <c r="B593" t="s">
        <v>1209</v>
      </c>
      <c r="C593" t="s">
        <v>27</v>
      </c>
    </row>
    <row r="594" spans="1:3" x14ac:dyDescent="0.2">
      <c r="A594" t="s">
        <v>1210</v>
      </c>
      <c r="B594" t="s">
        <v>1211</v>
      </c>
      <c r="C594" t="s">
        <v>27</v>
      </c>
    </row>
    <row r="595" spans="1:3" x14ac:dyDescent="0.2">
      <c r="A595" t="s">
        <v>1212</v>
      </c>
      <c r="B595" t="s">
        <v>1213</v>
      </c>
      <c r="C595" t="s">
        <v>6</v>
      </c>
    </row>
    <row r="596" spans="1:3" x14ac:dyDescent="0.2">
      <c r="A596" t="s">
        <v>1214</v>
      </c>
      <c r="B596" t="s">
        <v>1215</v>
      </c>
      <c r="C596" t="s">
        <v>114</v>
      </c>
    </row>
    <row r="597" spans="1:3" x14ac:dyDescent="0.2">
      <c r="A597" t="s">
        <v>1216</v>
      </c>
      <c r="B597" t="s">
        <v>1217</v>
      </c>
      <c r="C597" t="s">
        <v>27</v>
      </c>
    </row>
    <row r="598" spans="1:3" x14ac:dyDescent="0.2">
      <c r="A598" t="s">
        <v>1218</v>
      </c>
      <c r="B598" t="s">
        <v>1219</v>
      </c>
      <c r="C598" t="s">
        <v>6</v>
      </c>
    </row>
    <row r="599" spans="1:3" x14ac:dyDescent="0.2">
      <c r="A599" t="s">
        <v>1220</v>
      </c>
      <c r="B599" t="s">
        <v>1221</v>
      </c>
      <c r="C599" t="s">
        <v>27</v>
      </c>
    </row>
    <row r="600" spans="1:3" x14ac:dyDescent="0.2">
      <c r="A600" t="s">
        <v>1222</v>
      </c>
      <c r="B600" t="s">
        <v>1223</v>
      </c>
      <c r="C600" t="s">
        <v>6</v>
      </c>
    </row>
    <row r="601" spans="1:3" x14ac:dyDescent="0.2">
      <c r="A601" t="s">
        <v>1224</v>
      </c>
      <c r="B601" t="s">
        <v>1225</v>
      </c>
      <c r="C601" t="s">
        <v>101</v>
      </c>
    </row>
    <row r="602" spans="1:3" x14ac:dyDescent="0.2">
      <c r="A602" t="s">
        <v>1226</v>
      </c>
      <c r="B602" t="s">
        <v>1227</v>
      </c>
      <c r="C602" t="s">
        <v>24</v>
      </c>
    </row>
    <row r="603" spans="1:3" x14ac:dyDescent="0.2">
      <c r="A603" t="s">
        <v>1228</v>
      </c>
      <c r="B603" t="s">
        <v>1229</v>
      </c>
      <c r="C603" t="s">
        <v>47</v>
      </c>
    </row>
    <row r="604" spans="1:3" x14ac:dyDescent="0.2">
      <c r="A604" t="s">
        <v>1230</v>
      </c>
      <c r="B604" t="s">
        <v>1231</v>
      </c>
      <c r="C604" t="s">
        <v>101</v>
      </c>
    </row>
    <row r="605" spans="1:3" x14ac:dyDescent="0.2">
      <c r="A605" t="s">
        <v>1232</v>
      </c>
      <c r="B605" t="s">
        <v>1233</v>
      </c>
      <c r="C605" t="s">
        <v>27</v>
      </c>
    </row>
    <row r="606" spans="1:3" x14ac:dyDescent="0.2">
      <c r="A606" t="s">
        <v>1234</v>
      </c>
      <c r="B606" t="s">
        <v>1235</v>
      </c>
      <c r="C606" t="s">
        <v>101</v>
      </c>
    </row>
    <row r="607" spans="1:3" x14ac:dyDescent="0.2">
      <c r="A607" t="s">
        <v>1236</v>
      </c>
      <c r="B607" t="s">
        <v>1237</v>
      </c>
      <c r="C607" t="s">
        <v>14</v>
      </c>
    </row>
    <row r="608" spans="1:3" x14ac:dyDescent="0.2">
      <c r="A608" t="s">
        <v>1238</v>
      </c>
      <c r="B608" t="s">
        <v>1239</v>
      </c>
      <c r="C608" t="s">
        <v>14</v>
      </c>
    </row>
    <row r="609" spans="1:3" x14ac:dyDescent="0.2">
      <c r="A609" t="s">
        <v>1240</v>
      </c>
      <c r="B609" t="s">
        <v>1241</v>
      </c>
      <c r="C609" t="s">
        <v>14</v>
      </c>
    </row>
    <row r="610" spans="1:3" x14ac:dyDescent="0.2">
      <c r="A610" t="s">
        <v>1242</v>
      </c>
      <c r="B610" t="s">
        <v>1243</v>
      </c>
      <c r="C610" t="s">
        <v>27</v>
      </c>
    </row>
    <row r="611" spans="1:3" x14ac:dyDescent="0.2">
      <c r="A611" t="s">
        <v>1244</v>
      </c>
      <c r="B611" t="s">
        <v>1245</v>
      </c>
      <c r="C611" t="s">
        <v>27</v>
      </c>
    </row>
    <row r="612" spans="1:3" x14ac:dyDescent="0.2">
      <c r="A612" t="s">
        <v>1246</v>
      </c>
      <c r="B612" t="s">
        <v>1247</v>
      </c>
      <c r="C612" t="s">
        <v>27</v>
      </c>
    </row>
    <row r="613" spans="1:3" x14ac:dyDescent="0.2">
      <c r="A613" t="s">
        <v>1248</v>
      </c>
      <c r="B613" t="s">
        <v>1249</v>
      </c>
      <c r="C613" t="s">
        <v>223</v>
      </c>
    </row>
    <row r="614" spans="1:3" x14ac:dyDescent="0.2">
      <c r="A614" t="s">
        <v>1250</v>
      </c>
      <c r="B614" t="s">
        <v>1251</v>
      </c>
      <c r="C614" t="s">
        <v>6</v>
      </c>
    </row>
    <row r="615" spans="1:3" x14ac:dyDescent="0.2">
      <c r="A615" t="s">
        <v>1252</v>
      </c>
      <c r="B615" t="s">
        <v>1253</v>
      </c>
      <c r="C615" t="s">
        <v>6</v>
      </c>
    </row>
    <row r="616" spans="1:3" x14ac:dyDescent="0.2">
      <c r="A616" t="s">
        <v>1254</v>
      </c>
      <c r="B616" t="s">
        <v>1255</v>
      </c>
      <c r="C616" t="s">
        <v>79</v>
      </c>
    </row>
    <row r="617" spans="1:3" x14ac:dyDescent="0.2">
      <c r="A617" t="s">
        <v>1256</v>
      </c>
      <c r="B617" t="s">
        <v>1257</v>
      </c>
      <c r="C617" t="s">
        <v>40</v>
      </c>
    </row>
    <row r="618" spans="1:3" x14ac:dyDescent="0.2">
      <c r="A618" t="s">
        <v>1258</v>
      </c>
      <c r="B618" t="s">
        <v>1259</v>
      </c>
      <c r="C618" t="s">
        <v>101</v>
      </c>
    </row>
    <row r="619" spans="1:3" x14ac:dyDescent="0.2">
      <c r="A619" t="s">
        <v>1260</v>
      </c>
      <c r="B619" t="s">
        <v>1261</v>
      </c>
      <c r="C619" t="s">
        <v>40</v>
      </c>
    </row>
    <row r="620" spans="1:3" x14ac:dyDescent="0.2">
      <c r="A620" t="s">
        <v>1262</v>
      </c>
      <c r="B620" t="s">
        <v>1263</v>
      </c>
      <c r="C620" t="s">
        <v>24</v>
      </c>
    </row>
    <row r="621" spans="1:3" x14ac:dyDescent="0.2">
      <c r="A621" t="s">
        <v>1264</v>
      </c>
      <c r="B621" t="s">
        <v>1265</v>
      </c>
      <c r="C621" t="s">
        <v>30</v>
      </c>
    </row>
    <row r="622" spans="1:3" x14ac:dyDescent="0.2">
      <c r="A622" t="s">
        <v>1266</v>
      </c>
      <c r="B622" t="s">
        <v>1267</v>
      </c>
      <c r="C622" t="s">
        <v>40</v>
      </c>
    </row>
    <row r="623" spans="1:3" x14ac:dyDescent="0.2">
      <c r="A623" t="s">
        <v>1268</v>
      </c>
      <c r="B623" t="s">
        <v>1269</v>
      </c>
      <c r="C623" t="s">
        <v>40</v>
      </c>
    </row>
    <row r="624" spans="1:3" x14ac:dyDescent="0.2">
      <c r="A624" t="s">
        <v>1270</v>
      </c>
      <c r="B624" t="s">
        <v>1271</v>
      </c>
      <c r="C624" t="s">
        <v>40</v>
      </c>
    </row>
    <row r="625" spans="1:3" x14ac:dyDescent="0.2">
      <c r="A625" t="s">
        <v>1272</v>
      </c>
      <c r="B625" t="s">
        <v>1273</v>
      </c>
      <c r="C625" t="s">
        <v>21</v>
      </c>
    </row>
    <row r="626" spans="1:3" x14ac:dyDescent="0.2">
      <c r="A626" t="s">
        <v>1274</v>
      </c>
      <c r="B626" t="s">
        <v>1275</v>
      </c>
      <c r="C626" t="s">
        <v>27</v>
      </c>
    </row>
    <row r="627" spans="1:3" x14ac:dyDescent="0.2">
      <c r="A627" t="s">
        <v>1276</v>
      </c>
      <c r="B627" t="s">
        <v>1277</v>
      </c>
      <c r="C627" t="s">
        <v>30</v>
      </c>
    </row>
    <row r="628" spans="1:3" x14ac:dyDescent="0.2">
      <c r="A628" t="s">
        <v>1278</v>
      </c>
      <c r="B628" t="s">
        <v>1279</v>
      </c>
      <c r="C628" t="s">
        <v>30</v>
      </c>
    </row>
    <row r="629" spans="1:3" x14ac:dyDescent="0.2">
      <c r="A629" t="s">
        <v>1280</v>
      </c>
      <c r="B629" t="s">
        <v>1281</v>
      </c>
      <c r="C629" t="s">
        <v>66</v>
      </c>
    </row>
    <row r="630" spans="1:3" x14ac:dyDescent="0.2">
      <c r="A630" t="s">
        <v>1282</v>
      </c>
      <c r="B630" t="s">
        <v>1283</v>
      </c>
      <c r="C630" t="s">
        <v>27</v>
      </c>
    </row>
    <row r="631" spans="1:3" x14ac:dyDescent="0.2">
      <c r="A631" t="s">
        <v>1284</v>
      </c>
      <c r="B631" t="s">
        <v>1285</v>
      </c>
      <c r="C631" t="s">
        <v>79</v>
      </c>
    </row>
    <row r="632" spans="1:3" x14ac:dyDescent="0.2">
      <c r="A632" t="s">
        <v>1286</v>
      </c>
      <c r="B632" t="s">
        <v>1287</v>
      </c>
      <c r="C632" t="s">
        <v>125</v>
      </c>
    </row>
    <row r="633" spans="1:3" x14ac:dyDescent="0.2">
      <c r="A633" t="s">
        <v>1288</v>
      </c>
      <c r="B633" t="s">
        <v>1289</v>
      </c>
      <c r="C633" t="s">
        <v>27</v>
      </c>
    </row>
    <row r="634" spans="1:3" x14ac:dyDescent="0.2">
      <c r="A634" t="s">
        <v>1290</v>
      </c>
      <c r="B634" t="s">
        <v>1291</v>
      </c>
      <c r="C634" t="s">
        <v>27</v>
      </c>
    </row>
    <row r="635" spans="1:3" x14ac:dyDescent="0.2">
      <c r="A635" t="s">
        <v>1292</v>
      </c>
      <c r="B635" t="s">
        <v>1293</v>
      </c>
      <c r="C635" t="s">
        <v>27</v>
      </c>
    </row>
    <row r="636" spans="1:3" x14ac:dyDescent="0.2">
      <c r="A636" t="s">
        <v>1294</v>
      </c>
      <c r="B636" t="s">
        <v>1295</v>
      </c>
      <c r="C636" t="s">
        <v>27</v>
      </c>
    </row>
    <row r="637" spans="1:3" x14ac:dyDescent="0.2">
      <c r="A637" t="s">
        <v>1296</v>
      </c>
      <c r="B637" t="s">
        <v>1297</v>
      </c>
      <c r="C637" t="s">
        <v>27</v>
      </c>
    </row>
    <row r="638" spans="1:3" x14ac:dyDescent="0.2">
      <c r="A638" t="s">
        <v>1298</v>
      </c>
      <c r="B638" t="s">
        <v>1299</v>
      </c>
      <c r="C638" t="s">
        <v>21</v>
      </c>
    </row>
    <row r="639" spans="1:3" x14ac:dyDescent="0.2">
      <c r="A639" t="s">
        <v>1300</v>
      </c>
      <c r="B639" t="s">
        <v>1301</v>
      </c>
      <c r="C639" t="s">
        <v>21</v>
      </c>
    </row>
    <row r="640" spans="1:3" x14ac:dyDescent="0.2">
      <c r="A640" t="s">
        <v>1302</v>
      </c>
      <c r="B640" t="s">
        <v>1303</v>
      </c>
      <c r="C640" t="s">
        <v>21</v>
      </c>
    </row>
    <row r="641" spans="1:3" x14ac:dyDescent="0.2">
      <c r="A641" t="s">
        <v>1304</v>
      </c>
      <c r="B641" t="s">
        <v>1305</v>
      </c>
      <c r="C641" t="s">
        <v>223</v>
      </c>
    </row>
    <row r="642" spans="1:3" x14ac:dyDescent="0.2">
      <c r="A642" t="s">
        <v>1306</v>
      </c>
      <c r="B642" t="s">
        <v>1307</v>
      </c>
      <c r="C642" t="s">
        <v>47</v>
      </c>
    </row>
    <row r="643" spans="1:3" x14ac:dyDescent="0.2">
      <c r="A643" t="s">
        <v>1308</v>
      </c>
      <c r="B643" t="s">
        <v>1309</v>
      </c>
      <c r="C643" t="s">
        <v>223</v>
      </c>
    </row>
    <row r="644" spans="1:3" x14ac:dyDescent="0.2">
      <c r="A644" t="s">
        <v>1310</v>
      </c>
      <c r="B644" t="s">
        <v>1311</v>
      </c>
      <c r="C644" t="s">
        <v>6</v>
      </c>
    </row>
    <row r="645" spans="1:3" x14ac:dyDescent="0.2">
      <c r="A645" t="s">
        <v>1312</v>
      </c>
      <c r="B645" t="s">
        <v>1313</v>
      </c>
      <c r="C645" t="s">
        <v>140</v>
      </c>
    </row>
    <row r="646" spans="1:3" x14ac:dyDescent="0.2">
      <c r="A646" t="s">
        <v>1314</v>
      </c>
      <c r="B646" t="s">
        <v>1315</v>
      </c>
      <c r="C646" t="s">
        <v>27</v>
      </c>
    </row>
    <row r="647" spans="1:3" x14ac:dyDescent="0.2">
      <c r="A647" t="s">
        <v>1316</v>
      </c>
      <c r="B647" t="s">
        <v>1317</v>
      </c>
      <c r="C647" t="s">
        <v>27</v>
      </c>
    </row>
    <row r="648" spans="1:3" x14ac:dyDescent="0.2">
      <c r="A648" t="s">
        <v>1318</v>
      </c>
      <c r="B648" t="s">
        <v>1319</v>
      </c>
      <c r="C648" t="s">
        <v>6</v>
      </c>
    </row>
    <row r="649" spans="1:3" x14ac:dyDescent="0.2">
      <c r="A649" t="s">
        <v>1320</v>
      </c>
      <c r="B649" t="s">
        <v>1321</v>
      </c>
      <c r="C649" t="s">
        <v>33</v>
      </c>
    </row>
    <row r="650" spans="1:3" x14ac:dyDescent="0.2">
      <c r="A650" t="s">
        <v>1322</v>
      </c>
      <c r="B650" t="s">
        <v>1323</v>
      </c>
      <c r="C650" t="s">
        <v>27</v>
      </c>
    </row>
    <row r="651" spans="1:3" x14ac:dyDescent="0.2">
      <c r="A651" t="s">
        <v>1324</v>
      </c>
      <c r="B651" t="s">
        <v>1325</v>
      </c>
      <c r="C651" t="s">
        <v>101</v>
      </c>
    </row>
    <row r="652" spans="1:3" x14ac:dyDescent="0.2">
      <c r="A652" t="s">
        <v>1326</v>
      </c>
      <c r="B652" t="s">
        <v>1327</v>
      </c>
      <c r="C652" t="s">
        <v>27</v>
      </c>
    </row>
    <row r="653" spans="1:3" x14ac:dyDescent="0.2">
      <c r="A653" t="s">
        <v>1328</v>
      </c>
      <c r="B653" t="s">
        <v>1329</v>
      </c>
      <c r="C653" t="s">
        <v>24</v>
      </c>
    </row>
    <row r="654" spans="1:3" x14ac:dyDescent="0.2">
      <c r="A654" t="s">
        <v>1330</v>
      </c>
      <c r="B654" t="s">
        <v>1331</v>
      </c>
      <c r="C654" t="s">
        <v>27</v>
      </c>
    </row>
    <row r="655" spans="1:3" x14ac:dyDescent="0.2">
      <c r="A655" t="s">
        <v>1332</v>
      </c>
      <c r="B655" t="s">
        <v>1333</v>
      </c>
      <c r="C655" t="s">
        <v>27</v>
      </c>
    </row>
    <row r="656" spans="1:3" x14ac:dyDescent="0.2">
      <c r="A656" t="s">
        <v>1334</v>
      </c>
      <c r="B656" t="s">
        <v>1335</v>
      </c>
      <c r="C656" t="s">
        <v>40</v>
      </c>
    </row>
    <row r="657" spans="1:3" x14ac:dyDescent="0.2">
      <c r="A657" t="s">
        <v>1336</v>
      </c>
      <c r="B657" t="s">
        <v>1337</v>
      </c>
      <c r="C657" t="s">
        <v>9</v>
      </c>
    </row>
    <row r="658" spans="1:3" x14ac:dyDescent="0.2">
      <c r="A658" t="s">
        <v>1338</v>
      </c>
      <c r="B658" t="s">
        <v>1339</v>
      </c>
      <c r="C658" t="s">
        <v>125</v>
      </c>
    </row>
    <row r="659" spans="1:3" x14ac:dyDescent="0.2">
      <c r="A659" t="s">
        <v>1340</v>
      </c>
      <c r="B659" t="s">
        <v>1341</v>
      </c>
      <c r="C659" t="s">
        <v>27</v>
      </c>
    </row>
    <row r="660" spans="1:3" x14ac:dyDescent="0.2">
      <c r="A660" t="s">
        <v>1342</v>
      </c>
      <c r="B660" t="s">
        <v>1343</v>
      </c>
      <c r="C660" t="s">
        <v>492</v>
      </c>
    </row>
    <row r="661" spans="1:3" x14ac:dyDescent="0.2">
      <c r="A661" t="s">
        <v>1344</v>
      </c>
      <c r="B661" t="s">
        <v>1345</v>
      </c>
      <c r="C661" t="s">
        <v>24</v>
      </c>
    </row>
    <row r="662" spans="1:3" x14ac:dyDescent="0.2">
      <c r="A662" t="s">
        <v>1346</v>
      </c>
      <c r="B662" t="s">
        <v>1347</v>
      </c>
      <c r="C662" t="s">
        <v>40</v>
      </c>
    </row>
    <row r="663" spans="1:3" x14ac:dyDescent="0.2">
      <c r="A663" t="s">
        <v>1348</v>
      </c>
      <c r="B663" t="s">
        <v>1349</v>
      </c>
      <c r="C663" t="s">
        <v>24</v>
      </c>
    </row>
    <row r="664" spans="1:3" x14ac:dyDescent="0.2">
      <c r="A664" t="s">
        <v>1350</v>
      </c>
      <c r="B664" t="s">
        <v>1351</v>
      </c>
      <c r="C664" t="s">
        <v>30</v>
      </c>
    </row>
    <row r="665" spans="1:3" x14ac:dyDescent="0.2">
      <c r="A665" t="s">
        <v>1352</v>
      </c>
      <c r="B665" t="s">
        <v>1353</v>
      </c>
      <c r="C665" t="s">
        <v>66</v>
      </c>
    </row>
    <row r="666" spans="1:3" x14ac:dyDescent="0.2">
      <c r="A666" t="s">
        <v>1354</v>
      </c>
      <c r="B666" t="s">
        <v>1355</v>
      </c>
      <c r="C666" t="s">
        <v>101</v>
      </c>
    </row>
    <row r="667" spans="1:3" x14ac:dyDescent="0.2">
      <c r="A667" t="s">
        <v>1356</v>
      </c>
      <c r="B667" t="s">
        <v>1357</v>
      </c>
      <c r="C667" t="s">
        <v>27</v>
      </c>
    </row>
    <row r="668" spans="1:3" x14ac:dyDescent="0.2">
      <c r="A668" t="s">
        <v>1358</v>
      </c>
      <c r="B668" t="s">
        <v>1359</v>
      </c>
      <c r="C668" t="s">
        <v>27</v>
      </c>
    </row>
    <row r="669" spans="1:3" x14ac:dyDescent="0.2">
      <c r="A669" t="s">
        <v>1360</v>
      </c>
      <c r="B669" t="s">
        <v>1361</v>
      </c>
      <c r="C669" t="s">
        <v>24</v>
      </c>
    </row>
    <row r="670" spans="1:3" x14ac:dyDescent="0.2">
      <c r="A670" t="s">
        <v>1362</v>
      </c>
      <c r="B670" t="s">
        <v>1363</v>
      </c>
      <c r="C670" t="s">
        <v>24</v>
      </c>
    </row>
    <row r="671" spans="1:3" x14ac:dyDescent="0.2">
      <c r="A671" t="s">
        <v>1364</v>
      </c>
      <c r="B671" t="s">
        <v>1365</v>
      </c>
      <c r="C671" t="s">
        <v>21</v>
      </c>
    </row>
    <row r="672" spans="1:3" x14ac:dyDescent="0.2">
      <c r="A672" t="s">
        <v>1366</v>
      </c>
      <c r="B672" t="s">
        <v>1367</v>
      </c>
      <c r="C672" t="s">
        <v>21</v>
      </c>
    </row>
    <row r="673" spans="1:3" x14ac:dyDescent="0.2">
      <c r="A673" t="s">
        <v>1368</v>
      </c>
      <c r="B673" t="s">
        <v>1369</v>
      </c>
      <c r="C673" t="s">
        <v>9</v>
      </c>
    </row>
    <row r="674" spans="1:3" x14ac:dyDescent="0.2">
      <c r="A674" t="s">
        <v>1370</v>
      </c>
      <c r="B674" t="s">
        <v>1371</v>
      </c>
      <c r="C674" t="s">
        <v>27</v>
      </c>
    </row>
    <row r="675" spans="1:3" x14ac:dyDescent="0.2">
      <c r="A675" t="s">
        <v>1372</v>
      </c>
      <c r="B675" t="s">
        <v>1373</v>
      </c>
      <c r="C675" t="s">
        <v>27</v>
      </c>
    </row>
    <row r="676" spans="1:3" x14ac:dyDescent="0.2">
      <c r="A676" t="s">
        <v>1374</v>
      </c>
      <c r="B676" t="s">
        <v>1375</v>
      </c>
      <c r="C676" t="s">
        <v>101</v>
      </c>
    </row>
    <row r="677" spans="1:3" x14ac:dyDescent="0.2">
      <c r="A677" t="s">
        <v>1376</v>
      </c>
      <c r="B677" t="s">
        <v>1377</v>
      </c>
      <c r="C677" t="s">
        <v>101</v>
      </c>
    </row>
    <row r="678" spans="1:3" x14ac:dyDescent="0.2">
      <c r="A678" t="s">
        <v>1378</v>
      </c>
      <c r="B678" t="s">
        <v>1379</v>
      </c>
      <c r="C678" t="s">
        <v>125</v>
      </c>
    </row>
    <row r="679" spans="1:3" x14ac:dyDescent="0.2">
      <c r="A679" t="s">
        <v>1380</v>
      </c>
      <c r="B679" t="s">
        <v>1381</v>
      </c>
      <c r="C679" t="s">
        <v>24</v>
      </c>
    </row>
    <row r="680" spans="1:3" x14ac:dyDescent="0.2">
      <c r="A680" t="s">
        <v>1382</v>
      </c>
      <c r="B680" t="s">
        <v>1383</v>
      </c>
      <c r="C680" t="s">
        <v>40</v>
      </c>
    </row>
    <row r="681" spans="1:3" x14ac:dyDescent="0.2">
      <c r="A681" t="s">
        <v>1384</v>
      </c>
      <c r="B681" t="s">
        <v>1385</v>
      </c>
      <c r="C681" t="s">
        <v>27</v>
      </c>
    </row>
    <row r="682" spans="1:3" x14ac:dyDescent="0.2">
      <c r="A682" t="s">
        <v>1386</v>
      </c>
      <c r="B682" t="s">
        <v>1387</v>
      </c>
      <c r="C682" t="s">
        <v>21</v>
      </c>
    </row>
    <row r="683" spans="1:3" x14ac:dyDescent="0.2">
      <c r="A683" t="s">
        <v>1388</v>
      </c>
      <c r="B683" t="s">
        <v>1389</v>
      </c>
      <c r="C683" t="s">
        <v>27</v>
      </c>
    </row>
    <row r="684" spans="1:3" x14ac:dyDescent="0.2">
      <c r="A684" t="s">
        <v>1390</v>
      </c>
      <c r="B684" t="s">
        <v>1391</v>
      </c>
      <c r="C684" t="s">
        <v>27</v>
      </c>
    </row>
    <row r="685" spans="1:3" x14ac:dyDescent="0.2">
      <c r="A685" t="s">
        <v>1392</v>
      </c>
      <c r="B685" t="s">
        <v>1393</v>
      </c>
      <c r="C685" t="s">
        <v>24</v>
      </c>
    </row>
    <row r="686" spans="1:3" x14ac:dyDescent="0.2">
      <c r="A686" t="s">
        <v>1394</v>
      </c>
      <c r="B686" t="s">
        <v>1395</v>
      </c>
      <c r="C686" t="s">
        <v>24</v>
      </c>
    </row>
    <row r="687" spans="1:3" x14ac:dyDescent="0.2">
      <c r="A687" t="s">
        <v>1396</v>
      </c>
      <c r="B687" t="s">
        <v>1397</v>
      </c>
      <c r="C687" t="s">
        <v>27</v>
      </c>
    </row>
    <row r="688" spans="1:3" x14ac:dyDescent="0.2">
      <c r="A688" t="s">
        <v>1398</v>
      </c>
      <c r="B688" t="s">
        <v>1399</v>
      </c>
      <c r="C688" t="s">
        <v>6</v>
      </c>
    </row>
    <row r="689" spans="1:3" x14ac:dyDescent="0.2">
      <c r="A689" t="s">
        <v>1400</v>
      </c>
      <c r="B689" t="s">
        <v>1401</v>
      </c>
      <c r="C689" t="s">
        <v>27</v>
      </c>
    </row>
    <row r="690" spans="1:3" x14ac:dyDescent="0.2">
      <c r="A690" t="s">
        <v>1402</v>
      </c>
      <c r="B690" t="s">
        <v>1403</v>
      </c>
      <c r="C690" t="s">
        <v>27</v>
      </c>
    </row>
    <row r="691" spans="1:3" x14ac:dyDescent="0.2">
      <c r="A691" t="s">
        <v>1404</v>
      </c>
      <c r="B691" t="s">
        <v>1405</v>
      </c>
      <c r="C691" t="s">
        <v>140</v>
      </c>
    </row>
    <row r="692" spans="1:3" x14ac:dyDescent="0.2">
      <c r="A692" t="s">
        <v>1406</v>
      </c>
      <c r="B692" t="s">
        <v>1407</v>
      </c>
      <c r="C692" t="s">
        <v>24</v>
      </c>
    </row>
    <row r="693" spans="1:3" x14ac:dyDescent="0.2">
      <c r="A693" t="s">
        <v>1408</v>
      </c>
      <c r="B693" t="s">
        <v>1409</v>
      </c>
      <c r="C693" t="s">
        <v>24</v>
      </c>
    </row>
    <row r="694" spans="1:3" x14ac:dyDescent="0.2">
      <c r="A694" t="s">
        <v>1410</v>
      </c>
      <c r="B694" t="s">
        <v>1411</v>
      </c>
      <c r="C694" t="s">
        <v>125</v>
      </c>
    </row>
    <row r="695" spans="1:3" x14ac:dyDescent="0.2">
      <c r="A695" t="s">
        <v>1412</v>
      </c>
      <c r="B695" t="s">
        <v>1413</v>
      </c>
      <c r="C695" t="s">
        <v>24</v>
      </c>
    </row>
    <row r="696" spans="1:3" x14ac:dyDescent="0.2">
      <c r="A696" t="s">
        <v>1414</v>
      </c>
      <c r="B696" t="s">
        <v>1415</v>
      </c>
      <c r="C696" t="s">
        <v>6</v>
      </c>
    </row>
    <row r="697" spans="1:3" x14ac:dyDescent="0.2">
      <c r="A697" t="s">
        <v>1416</v>
      </c>
      <c r="B697" t="s">
        <v>1417</v>
      </c>
      <c r="C697" t="s">
        <v>24</v>
      </c>
    </row>
    <row r="698" spans="1:3" x14ac:dyDescent="0.2">
      <c r="A698" t="s">
        <v>1418</v>
      </c>
      <c r="B698" t="s">
        <v>1419</v>
      </c>
      <c r="C698" t="s">
        <v>101</v>
      </c>
    </row>
    <row r="699" spans="1:3" x14ac:dyDescent="0.2">
      <c r="A699" t="s">
        <v>1420</v>
      </c>
      <c r="B699" t="s">
        <v>1421</v>
      </c>
      <c r="C699" t="s">
        <v>140</v>
      </c>
    </row>
    <row r="700" spans="1:3" x14ac:dyDescent="0.2">
      <c r="A700" t="s">
        <v>1422</v>
      </c>
      <c r="B700" t="s">
        <v>1423</v>
      </c>
      <c r="C700" t="s">
        <v>140</v>
      </c>
    </row>
    <row r="701" spans="1:3" x14ac:dyDescent="0.2">
      <c r="A701" t="s">
        <v>1424</v>
      </c>
      <c r="B701" t="s">
        <v>1425</v>
      </c>
      <c r="C701" t="s">
        <v>94</v>
      </c>
    </row>
    <row r="702" spans="1:3" x14ac:dyDescent="0.2">
      <c r="A702" t="s">
        <v>1426</v>
      </c>
      <c r="B702" t="s">
        <v>1427</v>
      </c>
      <c r="C702" t="s">
        <v>101</v>
      </c>
    </row>
    <row r="703" spans="1:3" x14ac:dyDescent="0.2">
      <c r="A703" t="s">
        <v>1428</v>
      </c>
      <c r="B703" t="s">
        <v>1429</v>
      </c>
      <c r="C703" t="s">
        <v>24</v>
      </c>
    </row>
    <row r="704" spans="1:3" x14ac:dyDescent="0.2">
      <c r="A704" t="s">
        <v>1430</v>
      </c>
      <c r="B704" t="s">
        <v>1431</v>
      </c>
      <c r="C704" t="s">
        <v>220</v>
      </c>
    </row>
    <row r="705" spans="1:3" x14ac:dyDescent="0.2">
      <c r="A705" t="s">
        <v>1432</v>
      </c>
      <c r="B705" t="s">
        <v>1433</v>
      </c>
      <c r="C705" t="s">
        <v>40</v>
      </c>
    </row>
    <row r="706" spans="1:3" x14ac:dyDescent="0.2">
      <c r="A706" t="s">
        <v>1434</v>
      </c>
      <c r="B706" t="s">
        <v>1435</v>
      </c>
      <c r="C706" t="s">
        <v>47</v>
      </c>
    </row>
    <row r="707" spans="1:3" x14ac:dyDescent="0.2">
      <c r="A707" t="s">
        <v>1436</v>
      </c>
      <c r="B707" t="s">
        <v>1437</v>
      </c>
      <c r="C707" t="s">
        <v>238</v>
      </c>
    </row>
    <row r="708" spans="1:3" x14ac:dyDescent="0.2">
      <c r="A708" t="s">
        <v>1438</v>
      </c>
      <c r="B708" t="s">
        <v>1439</v>
      </c>
      <c r="C708" t="s">
        <v>24</v>
      </c>
    </row>
    <row r="709" spans="1:3" x14ac:dyDescent="0.2">
      <c r="A709" t="s">
        <v>1440</v>
      </c>
      <c r="B709" t="s">
        <v>1441</v>
      </c>
      <c r="C709" t="s">
        <v>27</v>
      </c>
    </row>
    <row r="710" spans="1:3" x14ac:dyDescent="0.2">
      <c r="A710" t="s">
        <v>1442</v>
      </c>
      <c r="B710" t="s">
        <v>1443</v>
      </c>
      <c r="C710" t="s">
        <v>140</v>
      </c>
    </row>
    <row r="711" spans="1:3" x14ac:dyDescent="0.2">
      <c r="A711" t="s">
        <v>1444</v>
      </c>
      <c r="B711" t="s">
        <v>1445</v>
      </c>
      <c r="C711" t="s">
        <v>125</v>
      </c>
    </row>
    <row r="712" spans="1:3" x14ac:dyDescent="0.2">
      <c r="A712" t="s">
        <v>1446</v>
      </c>
      <c r="B712" t="s">
        <v>1447</v>
      </c>
      <c r="C712" t="s">
        <v>101</v>
      </c>
    </row>
    <row r="713" spans="1:3" x14ac:dyDescent="0.2">
      <c r="A713" t="s">
        <v>1448</v>
      </c>
      <c r="B713" t="s">
        <v>1449</v>
      </c>
      <c r="C713" t="s">
        <v>6</v>
      </c>
    </row>
    <row r="714" spans="1:3" x14ac:dyDescent="0.2">
      <c r="A714" t="s">
        <v>1450</v>
      </c>
      <c r="B714" t="s">
        <v>1451</v>
      </c>
      <c r="C714" t="s">
        <v>21</v>
      </c>
    </row>
    <row r="715" spans="1:3" x14ac:dyDescent="0.2">
      <c r="A715" t="s">
        <v>1452</v>
      </c>
      <c r="B715" t="s">
        <v>1453</v>
      </c>
      <c r="C715" t="s">
        <v>40</v>
      </c>
    </row>
    <row r="716" spans="1:3" x14ac:dyDescent="0.2">
      <c r="A716" t="s">
        <v>1454</v>
      </c>
      <c r="B716" t="s">
        <v>1455</v>
      </c>
      <c r="C716" t="s">
        <v>27</v>
      </c>
    </row>
    <row r="717" spans="1:3" x14ac:dyDescent="0.2">
      <c r="A717" t="s">
        <v>1456</v>
      </c>
      <c r="B717" t="s">
        <v>1457</v>
      </c>
      <c r="C717" t="s">
        <v>27</v>
      </c>
    </row>
    <row r="718" spans="1:3" x14ac:dyDescent="0.2">
      <c r="A718" t="s">
        <v>1458</v>
      </c>
      <c r="B718" t="s">
        <v>1459</v>
      </c>
      <c r="C718" t="s">
        <v>27</v>
      </c>
    </row>
    <row r="719" spans="1:3" x14ac:dyDescent="0.2">
      <c r="A719" t="s">
        <v>1460</v>
      </c>
      <c r="B719" t="s">
        <v>1461</v>
      </c>
      <c r="C719" t="s">
        <v>140</v>
      </c>
    </row>
    <row r="720" spans="1:3" x14ac:dyDescent="0.2">
      <c r="A720" t="s">
        <v>1462</v>
      </c>
      <c r="B720" t="s">
        <v>1463</v>
      </c>
      <c r="C720" t="s">
        <v>6</v>
      </c>
    </row>
    <row r="721" spans="1:3" x14ac:dyDescent="0.2">
      <c r="A721" t="s">
        <v>1464</v>
      </c>
      <c r="B721" t="s">
        <v>1465</v>
      </c>
      <c r="C721" t="s">
        <v>27</v>
      </c>
    </row>
    <row r="722" spans="1:3" x14ac:dyDescent="0.2">
      <c r="A722" t="s">
        <v>1466</v>
      </c>
      <c r="B722" t="s">
        <v>1467</v>
      </c>
      <c r="C722" t="s">
        <v>9</v>
      </c>
    </row>
    <row r="723" spans="1:3" x14ac:dyDescent="0.2">
      <c r="A723" t="s">
        <v>1468</v>
      </c>
      <c r="B723" t="s">
        <v>1469</v>
      </c>
      <c r="C723" t="s">
        <v>27</v>
      </c>
    </row>
    <row r="724" spans="1:3" x14ac:dyDescent="0.2">
      <c r="A724" t="s">
        <v>1470</v>
      </c>
      <c r="B724" t="s">
        <v>1471</v>
      </c>
      <c r="C724" t="s">
        <v>40</v>
      </c>
    </row>
    <row r="725" spans="1:3" x14ac:dyDescent="0.2">
      <c r="A725" t="s">
        <v>1472</v>
      </c>
      <c r="B725" t="s">
        <v>1473</v>
      </c>
      <c r="C725" t="s">
        <v>6</v>
      </c>
    </row>
    <row r="726" spans="1:3" x14ac:dyDescent="0.2">
      <c r="A726" t="s">
        <v>1474</v>
      </c>
      <c r="B726" t="s">
        <v>1475</v>
      </c>
      <c r="C726" t="s">
        <v>27</v>
      </c>
    </row>
    <row r="727" spans="1:3" x14ac:dyDescent="0.2">
      <c r="A727" t="s">
        <v>1476</v>
      </c>
      <c r="B727" t="s">
        <v>1477</v>
      </c>
      <c r="C727" t="s">
        <v>30</v>
      </c>
    </row>
    <row r="728" spans="1:3" x14ac:dyDescent="0.2">
      <c r="A728" t="s">
        <v>1478</v>
      </c>
      <c r="B728" t="s">
        <v>1479</v>
      </c>
      <c r="C728" t="s">
        <v>14</v>
      </c>
    </row>
    <row r="729" spans="1:3" x14ac:dyDescent="0.2">
      <c r="A729" t="s">
        <v>1480</v>
      </c>
      <c r="B729" t="s">
        <v>1481</v>
      </c>
      <c r="C729" t="s">
        <v>27</v>
      </c>
    </row>
    <row r="730" spans="1:3" x14ac:dyDescent="0.2">
      <c r="A730" t="s">
        <v>1482</v>
      </c>
      <c r="B730" t="s">
        <v>1483</v>
      </c>
      <c r="C730" t="s">
        <v>40</v>
      </c>
    </row>
    <row r="731" spans="1:3" x14ac:dyDescent="0.2">
      <c r="A731" t="s">
        <v>1484</v>
      </c>
      <c r="B731" t="s">
        <v>1485</v>
      </c>
      <c r="C731" t="s">
        <v>24</v>
      </c>
    </row>
    <row r="732" spans="1:3" x14ac:dyDescent="0.2">
      <c r="A732" t="s">
        <v>1486</v>
      </c>
      <c r="B732" t="s">
        <v>1487</v>
      </c>
      <c r="C732" t="s">
        <v>94</v>
      </c>
    </row>
    <row r="733" spans="1:3" x14ac:dyDescent="0.2">
      <c r="A733" t="s">
        <v>1488</v>
      </c>
      <c r="B733" t="s">
        <v>1489</v>
      </c>
      <c r="C733" t="s">
        <v>27</v>
      </c>
    </row>
    <row r="734" spans="1:3" x14ac:dyDescent="0.2">
      <c r="A734" t="s">
        <v>1490</v>
      </c>
      <c r="B734" t="s">
        <v>1491</v>
      </c>
      <c r="C734" t="s">
        <v>30</v>
      </c>
    </row>
    <row r="735" spans="1:3" x14ac:dyDescent="0.2">
      <c r="A735" t="s">
        <v>1492</v>
      </c>
      <c r="B735" t="s">
        <v>1493</v>
      </c>
      <c r="C735" t="s">
        <v>101</v>
      </c>
    </row>
    <row r="736" spans="1:3" x14ac:dyDescent="0.2">
      <c r="A736" t="s">
        <v>1494</v>
      </c>
      <c r="B736" t="s">
        <v>1495</v>
      </c>
      <c r="C736" t="s">
        <v>27</v>
      </c>
    </row>
    <row r="737" spans="1:3" x14ac:dyDescent="0.2">
      <c r="A737" t="s">
        <v>1496</v>
      </c>
      <c r="B737" t="s">
        <v>1497</v>
      </c>
      <c r="C737" t="s">
        <v>27</v>
      </c>
    </row>
    <row r="738" spans="1:3" x14ac:dyDescent="0.2">
      <c r="A738" t="s">
        <v>1498</v>
      </c>
      <c r="B738" t="s">
        <v>1499</v>
      </c>
      <c r="C738" t="s">
        <v>27</v>
      </c>
    </row>
    <row r="739" spans="1:3" x14ac:dyDescent="0.2">
      <c r="A739" t="s">
        <v>1500</v>
      </c>
      <c r="B739" t="s">
        <v>1501</v>
      </c>
      <c r="C739" t="s">
        <v>27</v>
      </c>
    </row>
    <row r="740" spans="1:3" x14ac:dyDescent="0.2">
      <c r="A740" t="s">
        <v>1502</v>
      </c>
      <c r="B740" t="s">
        <v>1503</v>
      </c>
      <c r="C740" t="s">
        <v>125</v>
      </c>
    </row>
    <row r="741" spans="1:3" x14ac:dyDescent="0.2">
      <c r="A741" t="s">
        <v>1504</v>
      </c>
      <c r="B741" t="s">
        <v>1505</v>
      </c>
      <c r="C741" t="s">
        <v>79</v>
      </c>
    </row>
    <row r="742" spans="1:3" x14ac:dyDescent="0.2">
      <c r="A742" t="s">
        <v>1506</v>
      </c>
      <c r="B742" t="s">
        <v>1507</v>
      </c>
      <c r="C742" t="s">
        <v>94</v>
      </c>
    </row>
    <row r="743" spans="1:3" x14ac:dyDescent="0.2">
      <c r="A743" t="s">
        <v>1508</v>
      </c>
      <c r="B743" t="s">
        <v>1509</v>
      </c>
      <c r="C743" t="s">
        <v>27</v>
      </c>
    </row>
    <row r="744" spans="1:3" x14ac:dyDescent="0.2">
      <c r="A744" t="s">
        <v>1510</v>
      </c>
      <c r="B744" t="s">
        <v>1511</v>
      </c>
      <c r="C744" t="s">
        <v>27</v>
      </c>
    </row>
    <row r="745" spans="1:3" x14ac:dyDescent="0.2">
      <c r="A745" t="s">
        <v>1512</v>
      </c>
      <c r="B745" t="s">
        <v>1513</v>
      </c>
      <c r="C745" t="s">
        <v>418</v>
      </c>
    </row>
    <row r="746" spans="1:3" x14ac:dyDescent="0.2">
      <c r="A746" t="s">
        <v>1514</v>
      </c>
      <c r="B746" t="s">
        <v>1515</v>
      </c>
      <c r="C746" t="s">
        <v>24</v>
      </c>
    </row>
    <row r="747" spans="1:3" x14ac:dyDescent="0.2">
      <c r="A747" t="s">
        <v>1516</v>
      </c>
      <c r="B747" t="s">
        <v>1517</v>
      </c>
      <c r="C747" t="s">
        <v>66</v>
      </c>
    </row>
    <row r="748" spans="1:3" x14ac:dyDescent="0.2">
      <c r="A748" t="s">
        <v>1518</v>
      </c>
      <c r="B748" t="s">
        <v>1519</v>
      </c>
      <c r="C748" t="s">
        <v>9</v>
      </c>
    </row>
    <row r="749" spans="1:3" x14ac:dyDescent="0.2">
      <c r="A749" t="s">
        <v>1520</v>
      </c>
      <c r="B749" t="s">
        <v>1521</v>
      </c>
      <c r="C749" t="s">
        <v>101</v>
      </c>
    </row>
    <row r="750" spans="1:3" x14ac:dyDescent="0.2">
      <c r="A750" t="s">
        <v>1522</v>
      </c>
      <c r="B750" t="s">
        <v>1523</v>
      </c>
      <c r="C750" t="s">
        <v>40</v>
      </c>
    </row>
    <row r="751" spans="1:3" x14ac:dyDescent="0.2">
      <c r="A751" t="s">
        <v>1524</v>
      </c>
      <c r="B751" t="s">
        <v>1525</v>
      </c>
      <c r="C751" t="s">
        <v>27</v>
      </c>
    </row>
    <row r="752" spans="1:3" x14ac:dyDescent="0.2">
      <c r="A752" t="s">
        <v>1526</v>
      </c>
      <c r="B752" t="s">
        <v>1527</v>
      </c>
      <c r="C752" t="s">
        <v>27</v>
      </c>
    </row>
    <row r="753" spans="1:3" x14ac:dyDescent="0.2">
      <c r="A753" t="s">
        <v>1528</v>
      </c>
      <c r="B753" t="s">
        <v>1529</v>
      </c>
      <c r="C753" t="s">
        <v>27</v>
      </c>
    </row>
    <row r="754" spans="1:3" x14ac:dyDescent="0.2">
      <c r="A754" t="s">
        <v>1530</v>
      </c>
      <c r="B754" t="s">
        <v>1531</v>
      </c>
      <c r="C754" t="s">
        <v>66</v>
      </c>
    </row>
    <row r="755" spans="1:3" x14ac:dyDescent="0.2">
      <c r="A755" t="s">
        <v>1532</v>
      </c>
      <c r="B755" t="s">
        <v>1533</v>
      </c>
      <c r="C755" t="s">
        <v>40</v>
      </c>
    </row>
    <row r="756" spans="1:3" x14ac:dyDescent="0.2">
      <c r="A756" t="s">
        <v>1534</v>
      </c>
      <c r="B756" t="s">
        <v>1535</v>
      </c>
      <c r="C756" t="s">
        <v>14</v>
      </c>
    </row>
    <row r="757" spans="1:3" x14ac:dyDescent="0.2">
      <c r="A757" t="s">
        <v>1536</v>
      </c>
      <c r="B757" t="s">
        <v>1537</v>
      </c>
      <c r="C757" t="s">
        <v>27</v>
      </c>
    </row>
    <row r="758" spans="1:3" x14ac:dyDescent="0.2">
      <c r="A758" t="s">
        <v>1538</v>
      </c>
      <c r="B758" t="s">
        <v>1539</v>
      </c>
      <c r="C758" t="s">
        <v>24</v>
      </c>
    </row>
    <row r="759" spans="1:3" x14ac:dyDescent="0.2">
      <c r="A759" t="s">
        <v>1540</v>
      </c>
      <c r="B759" t="s">
        <v>1541</v>
      </c>
      <c r="C759" t="s">
        <v>27</v>
      </c>
    </row>
    <row r="760" spans="1:3" x14ac:dyDescent="0.2">
      <c r="A760" t="s">
        <v>1542</v>
      </c>
      <c r="B760" t="s">
        <v>1543</v>
      </c>
      <c r="C760" t="s">
        <v>21</v>
      </c>
    </row>
    <row r="761" spans="1:3" x14ac:dyDescent="0.2">
      <c r="A761" t="s">
        <v>1544</v>
      </c>
      <c r="B761" t="s">
        <v>1545</v>
      </c>
      <c r="C761" t="s">
        <v>21</v>
      </c>
    </row>
    <row r="762" spans="1:3" x14ac:dyDescent="0.2">
      <c r="A762" t="s">
        <v>1546</v>
      </c>
      <c r="B762" t="s">
        <v>1547</v>
      </c>
      <c r="C762" t="s">
        <v>21</v>
      </c>
    </row>
    <row r="763" spans="1:3" x14ac:dyDescent="0.2">
      <c r="A763" t="s">
        <v>1548</v>
      </c>
      <c r="B763" t="s">
        <v>1549</v>
      </c>
      <c r="C763" t="s">
        <v>27</v>
      </c>
    </row>
    <row r="764" spans="1:3" x14ac:dyDescent="0.2">
      <c r="A764" t="s">
        <v>1550</v>
      </c>
      <c r="B764" t="s">
        <v>1551</v>
      </c>
      <c r="C764" t="s">
        <v>9</v>
      </c>
    </row>
    <row r="765" spans="1:3" x14ac:dyDescent="0.2">
      <c r="A765" t="s">
        <v>1552</v>
      </c>
      <c r="B765" t="s">
        <v>1553</v>
      </c>
      <c r="C765" t="s">
        <v>24</v>
      </c>
    </row>
    <row r="766" spans="1:3" x14ac:dyDescent="0.2">
      <c r="A766" t="s">
        <v>1554</v>
      </c>
      <c r="B766" t="s">
        <v>1555</v>
      </c>
      <c r="C766" t="s">
        <v>40</v>
      </c>
    </row>
    <row r="767" spans="1:3" x14ac:dyDescent="0.2">
      <c r="A767" t="s">
        <v>1556</v>
      </c>
      <c r="B767" t="s">
        <v>1557</v>
      </c>
      <c r="C767" t="s">
        <v>418</v>
      </c>
    </row>
    <row r="768" spans="1:3" x14ac:dyDescent="0.2">
      <c r="A768" t="s">
        <v>1558</v>
      </c>
      <c r="B768" t="s">
        <v>1559</v>
      </c>
      <c r="C768" t="s">
        <v>27</v>
      </c>
    </row>
    <row r="769" spans="1:3" x14ac:dyDescent="0.2">
      <c r="A769" t="s">
        <v>1560</v>
      </c>
      <c r="B769" t="s">
        <v>1561</v>
      </c>
      <c r="C769" t="s">
        <v>40</v>
      </c>
    </row>
    <row r="770" spans="1:3" x14ac:dyDescent="0.2">
      <c r="A770" t="s">
        <v>1562</v>
      </c>
      <c r="B770" t="s">
        <v>1563</v>
      </c>
      <c r="C770" t="s">
        <v>220</v>
      </c>
    </row>
    <row r="771" spans="1:3" x14ac:dyDescent="0.2">
      <c r="A771" t="s">
        <v>1564</v>
      </c>
      <c r="B771" t="s">
        <v>1565</v>
      </c>
      <c r="C771" t="s">
        <v>30</v>
      </c>
    </row>
    <row r="772" spans="1:3" x14ac:dyDescent="0.2">
      <c r="A772" t="s">
        <v>1566</v>
      </c>
      <c r="B772" t="s">
        <v>1567</v>
      </c>
      <c r="C772" t="s">
        <v>27</v>
      </c>
    </row>
    <row r="773" spans="1:3" x14ac:dyDescent="0.2">
      <c r="A773" t="s">
        <v>1568</v>
      </c>
      <c r="B773" t="s">
        <v>1569</v>
      </c>
      <c r="C773" t="s">
        <v>27</v>
      </c>
    </row>
    <row r="774" spans="1:3" x14ac:dyDescent="0.2">
      <c r="A774" t="s">
        <v>1570</v>
      </c>
      <c r="B774" t="s">
        <v>1571</v>
      </c>
      <c r="C774" t="s">
        <v>14</v>
      </c>
    </row>
    <row r="775" spans="1:3" x14ac:dyDescent="0.2">
      <c r="A775" t="s">
        <v>1572</v>
      </c>
      <c r="B775" t="s">
        <v>1573</v>
      </c>
      <c r="C775" t="s">
        <v>14</v>
      </c>
    </row>
    <row r="776" spans="1:3" x14ac:dyDescent="0.2">
      <c r="A776" t="s">
        <v>1574</v>
      </c>
      <c r="B776" t="s">
        <v>1575</v>
      </c>
      <c r="C776" t="s">
        <v>66</v>
      </c>
    </row>
    <row r="777" spans="1:3" x14ac:dyDescent="0.2">
      <c r="A777" t="s">
        <v>1576</v>
      </c>
      <c r="B777" t="s">
        <v>1577</v>
      </c>
      <c r="C777" t="s">
        <v>27</v>
      </c>
    </row>
    <row r="778" spans="1:3" x14ac:dyDescent="0.2">
      <c r="A778" t="s">
        <v>1578</v>
      </c>
      <c r="B778" t="s">
        <v>1579</v>
      </c>
      <c r="C778" t="s">
        <v>27</v>
      </c>
    </row>
    <row r="779" spans="1:3" x14ac:dyDescent="0.2">
      <c r="A779" t="s">
        <v>1580</v>
      </c>
      <c r="B779" t="s">
        <v>1581</v>
      </c>
      <c r="C779" t="s">
        <v>21</v>
      </c>
    </row>
    <row r="780" spans="1:3" x14ac:dyDescent="0.2">
      <c r="A780" t="s">
        <v>1582</v>
      </c>
      <c r="B780" t="s">
        <v>1583</v>
      </c>
      <c r="C780" t="s">
        <v>27</v>
      </c>
    </row>
    <row r="781" spans="1:3" x14ac:dyDescent="0.2">
      <c r="A781" t="s">
        <v>1584</v>
      </c>
      <c r="B781" t="s">
        <v>1585</v>
      </c>
      <c r="C781" t="s">
        <v>27</v>
      </c>
    </row>
    <row r="782" spans="1:3" x14ac:dyDescent="0.2">
      <c r="A782" t="s">
        <v>1586</v>
      </c>
      <c r="B782" t="s">
        <v>1587</v>
      </c>
      <c r="C782" t="s">
        <v>66</v>
      </c>
    </row>
    <row r="783" spans="1:3" x14ac:dyDescent="0.2">
      <c r="A783" t="s">
        <v>1588</v>
      </c>
      <c r="B783" t="s">
        <v>1589</v>
      </c>
      <c r="C783" t="s">
        <v>27</v>
      </c>
    </row>
    <row r="784" spans="1:3" x14ac:dyDescent="0.2">
      <c r="A784" t="s">
        <v>1590</v>
      </c>
      <c r="B784" t="s">
        <v>1591</v>
      </c>
      <c r="C784" t="s">
        <v>66</v>
      </c>
    </row>
    <row r="785" spans="1:3" x14ac:dyDescent="0.2">
      <c r="A785" t="s">
        <v>1592</v>
      </c>
      <c r="B785" t="s">
        <v>1593</v>
      </c>
      <c r="C785" t="s">
        <v>6</v>
      </c>
    </row>
    <row r="786" spans="1:3" x14ac:dyDescent="0.2">
      <c r="A786" t="s">
        <v>1594</v>
      </c>
      <c r="B786" t="s">
        <v>1595</v>
      </c>
      <c r="C786" t="s">
        <v>220</v>
      </c>
    </row>
    <row r="787" spans="1:3" x14ac:dyDescent="0.2">
      <c r="A787" t="s">
        <v>1596</v>
      </c>
      <c r="B787" t="s">
        <v>1597</v>
      </c>
      <c r="C787" t="s">
        <v>125</v>
      </c>
    </row>
    <row r="788" spans="1:3" x14ac:dyDescent="0.2">
      <c r="A788" t="s">
        <v>1598</v>
      </c>
      <c r="B788" t="s">
        <v>1599</v>
      </c>
      <c r="C788" t="s">
        <v>27</v>
      </c>
    </row>
    <row r="789" spans="1:3" x14ac:dyDescent="0.2">
      <c r="A789" t="s">
        <v>1600</v>
      </c>
      <c r="B789" t="s">
        <v>1601</v>
      </c>
      <c r="C789" t="s">
        <v>40</v>
      </c>
    </row>
    <row r="790" spans="1:3" x14ac:dyDescent="0.2">
      <c r="A790" t="s">
        <v>1602</v>
      </c>
      <c r="B790" t="s">
        <v>1603</v>
      </c>
      <c r="C790" t="s">
        <v>47</v>
      </c>
    </row>
    <row r="791" spans="1:3" x14ac:dyDescent="0.2">
      <c r="A791" t="s">
        <v>1604</v>
      </c>
      <c r="B791" t="s">
        <v>1605</v>
      </c>
      <c r="C791" t="s">
        <v>223</v>
      </c>
    </row>
    <row r="792" spans="1:3" x14ac:dyDescent="0.2">
      <c r="A792" t="s">
        <v>1606</v>
      </c>
      <c r="B792" t="s">
        <v>1607</v>
      </c>
      <c r="C792" t="s">
        <v>21</v>
      </c>
    </row>
    <row r="793" spans="1:3" x14ac:dyDescent="0.2">
      <c r="A793" t="s">
        <v>1608</v>
      </c>
      <c r="B793" t="s">
        <v>1609</v>
      </c>
      <c r="C793" t="s">
        <v>21</v>
      </c>
    </row>
    <row r="794" spans="1:3" x14ac:dyDescent="0.2">
      <c r="A794" t="s">
        <v>1610</v>
      </c>
      <c r="B794" t="s">
        <v>1611</v>
      </c>
      <c r="C794" t="s">
        <v>27</v>
      </c>
    </row>
    <row r="795" spans="1:3" x14ac:dyDescent="0.2">
      <c r="A795" t="s">
        <v>1612</v>
      </c>
      <c r="B795" t="s">
        <v>1613</v>
      </c>
      <c r="C795" t="s">
        <v>418</v>
      </c>
    </row>
    <row r="796" spans="1:3" x14ac:dyDescent="0.2">
      <c r="A796" t="s">
        <v>1614</v>
      </c>
      <c r="B796" t="s">
        <v>1615</v>
      </c>
      <c r="C796" t="s">
        <v>27</v>
      </c>
    </row>
    <row r="797" spans="1:3" x14ac:dyDescent="0.2">
      <c r="A797" t="s">
        <v>1616</v>
      </c>
      <c r="B797" t="s">
        <v>1617</v>
      </c>
      <c r="C797" t="s">
        <v>30</v>
      </c>
    </row>
    <row r="798" spans="1:3" x14ac:dyDescent="0.2">
      <c r="A798" t="s">
        <v>1618</v>
      </c>
      <c r="B798" t="s">
        <v>1619</v>
      </c>
      <c r="C798" t="s">
        <v>66</v>
      </c>
    </row>
    <row r="799" spans="1:3" x14ac:dyDescent="0.2">
      <c r="A799" t="s">
        <v>1620</v>
      </c>
      <c r="B799" t="s">
        <v>1621</v>
      </c>
      <c r="C799" t="s">
        <v>27</v>
      </c>
    </row>
    <row r="800" spans="1:3" x14ac:dyDescent="0.2">
      <c r="A800" t="s">
        <v>1622</v>
      </c>
      <c r="B800" t="s">
        <v>1623</v>
      </c>
      <c r="C800" t="s">
        <v>418</v>
      </c>
    </row>
    <row r="801" spans="1:3" x14ac:dyDescent="0.2">
      <c r="A801" t="s">
        <v>1624</v>
      </c>
      <c r="B801" t="s">
        <v>1625</v>
      </c>
      <c r="C801" t="s">
        <v>24</v>
      </c>
    </row>
    <row r="802" spans="1:3" x14ac:dyDescent="0.2">
      <c r="A802" t="s">
        <v>1626</v>
      </c>
      <c r="B802" t="s">
        <v>1627</v>
      </c>
      <c r="C802" t="s">
        <v>14</v>
      </c>
    </row>
    <row r="803" spans="1:3" x14ac:dyDescent="0.2">
      <c r="A803" t="s">
        <v>1628</v>
      </c>
      <c r="B803" t="s">
        <v>1629</v>
      </c>
      <c r="C803" t="s">
        <v>449</v>
      </c>
    </row>
    <row r="804" spans="1:3" x14ac:dyDescent="0.2">
      <c r="A804" t="s">
        <v>1630</v>
      </c>
      <c r="B804" t="s">
        <v>1631</v>
      </c>
      <c r="C804" t="s">
        <v>14</v>
      </c>
    </row>
    <row r="805" spans="1:3" x14ac:dyDescent="0.2">
      <c r="A805" t="s">
        <v>1632</v>
      </c>
      <c r="B805" t="s">
        <v>1633</v>
      </c>
      <c r="C805" t="s">
        <v>24</v>
      </c>
    </row>
    <row r="806" spans="1:3" x14ac:dyDescent="0.2">
      <c r="A806" t="s">
        <v>1634</v>
      </c>
      <c r="B806" t="s">
        <v>1635</v>
      </c>
      <c r="C806" t="s">
        <v>27</v>
      </c>
    </row>
    <row r="807" spans="1:3" x14ac:dyDescent="0.2">
      <c r="A807" t="s">
        <v>1636</v>
      </c>
      <c r="B807" t="s">
        <v>1637</v>
      </c>
      <c r="C807" t="s">
        <v>14</v>
      </c>
    </row>
    <row r="808" spans="1:3" x14ac:dyDescent="0.2">
      <c r="A808" t="s">
        <v>1638</v>
      </c>
      <c r="B808" t="s">
        <v>1639</v>
      </c>
      <c r="C808" t="s">
        <v>27</v>
      </c>
    </row>
    <row r="809" spans="1:3" x14ac:dyDescent="0.2">
      <c r="A809" t="s">
        <v>1640</v>
      </c>
      <c r="B809" t="s">
        <v>1641</v>
      </c>
      <c r="C809" t="s">
        <v>418</v>
      </c>
    </row>
    <row r="810" spans="1:3" x14ac:dyDescent="0.2">
      <c r="A810" t="s">
        <v>1642</v>
      </c>
      <c r="B810" t="s">
        <v>1643</v>
      </c>
      <c r="C810" t="s">
        <v>24</v>
      </c>
    </row>
    <row r="811" spans="1:3" x14ac:dyDescent="0.2">
      <c r="A811" t="s">
        <v>1644</v>
      </c>
      <c r="B811" t="s">
        <v>1645</v>
      </c>
      <c r="C811" t="s">
        <v>27</v>
      </c>
    </row>
    <row r="812" spans="1:3" x14ac:dyDescent="0.2">
      <c r="A812" t="s">
        <v>1646</v>
      </c>
      <c r="B812" t="s">
        <v>1647</v>
      </c>
      <c r="C812" t="s">
        <v>27</v>
      </c>
    </row>
    <row r="813" spans="1:3" x14ac:dyDescent="0.2">
      <c r="A813" t="s">
        <v>1648</v>
      </c>
      <c r="B813" t="s">
        <v>1649</v>
      </c>
      <c r="C813" t="s">
        <v>6</v>
      </c>
    </row>
    <row r="814" spans="1:3" x14ac:dyDescent="0.2">
      <c r="A814" t="s">
        <v>1650</v>
      </c>
      <c r="B814" t="s">
        <v>1651</v>
      </c>
      <c r="C814" t="s">
        <v>14</v>
      </c>
    </row>
    <row r="815" spans="1:3" x14ac:dyDescent="0.2">
      <c r="A815" t="s">
        <v>1652</v>
      </c>
      <c r="B815" t="s">
        <v>1653</v>
      </c>
      <c r="C815" t="s">
        <v>79</v>
      </c>
    </row>
    <row r="816" spans="1:3" x14ac:dyDescent="0.2">
      <c r="A816" t="s">
        <v>1654</v>
      </c>
      <c r="B816" t="s">
        <v>1655</v>
      </c>
      <c r="C816" t="s">
        <v>27</v>
      </c>
    </row>
    <row r="817" spans="1:3" x14ac:dyDescent="0.2">
      <c r="A817" t="s">
        <v>1656</v>
      </c>
      <c r="B817" t="s">
        <v>1657</v>
      </c>
      <c r="C817" t="s">
        <v>14</v>
      </c>
    </row>
    <row r="818" spans="1:3" x14ac:dyDescent="0.2">
      <c r="A818" t="s">
        <v>1658</v>
      </c>
      <c r="B818" t="s">
        <v>1659</v>
      </c>
      <c r="C818" t="s">
        <v>140</v>
      </c>
    </row>
    <row r="819" spans="1:3" x14ac:dyDescent="0.2">
      <c r="A819" t="s">
        <v>1660</v>
      </c>
      <c r="B819" t="s">
        <v>1661</v>
      </c>
      <c r="C819" t="s">
        <v>27</v>
      </c>
    </row>
    <row r="820" spans="1:3" x14ac:dyDescent="0.2">
      <c r="A820" t="s">
        <v>1662</v>
      </c>
      <c r="B820" t="s">
        <v>1663</v>
      </c>
      <c r="C820" t="s">
        <v>27</v>
      </c>
    </row>
    <row r="821" spans="1:3" x14ac:dyDescent="0.2">
      <c r="A821" t="s">
        <v>1664</v>
      </c>
      <c r="B821" t="s">
        <v>1665</v>
      </c>
      <c r="C821" t="s">
        <v>79</v>
      </c>
    </row>
    <row r="822" spans="1:3" x14ac:dyDescent="0.2">
      <c r="A822" t="s">
        <v>1666</v>
      </c>
      <c r="B822" t="s">
        <v>1667</v>
      </c>
      <c r="C822" t="s">
        <v>79</v>
      </c>
    </row>
    <row r="823" spans="1:3" x14ac:dyDescent="0.2">
      <c r="A823" t="s">
        <v>1668</v>
      </c>
      <c r="B823" t="s">
        <v>1669</v>
      </c>
      <c r="C823" t="s">
        <v>140</v>
      </c>
    </row>
    <row r="824" spans="1:3" x14ac:dyDescent="0.2">
      <c r="A824" t="s">
        <v>1670</v>
      </c>
      <c r="B824" t="s">
        <v>1671</v>
      </c>
      <c r="C824" t="s">
        <v>6</v>
      </c>
    </row>
    <row r="825" spans="1:3" x14ac:dyDescent="0.2">
      <c r="A825" t="s">
        <v>1672</v>
      </c>
      <c r="B825" t="s">
        <v>1673</v>
      </c>
      <c r="C825" t="s">
        <v>492</v>
      </c>
    </row>
    <row r="826" spans="1:3" x14ac:dyDescent="0.2">
      <c r="A826" t="s">
        <v>1674</v>
      </c>
      <c r="B826" t="s">
        <v>1675</v>
      </c>
      <c r="C826" t="s">
        <v>140</v>
      </c>
    </row>
    <row r="827" spans="1:3" x14ac:dyDescent="0.2">
      <c r="A827" t="s">
        <v>1676</v>
      </c>
      <c r="B827" t="s">
        <v>1677</v>
      </c>
      <c r="C827" t="s">
        <v>27</v>
      </c>
    </row>
    <row r="828" spans="1:3" x14ac:dyDescent="0.2">
      <c r="A828" t="s">
        <v>1678</v>
      </c>
      <c r="B828" t="s">
        <v>1679</v>
      </c>
      <c r="C828" t="s">
        <v>9</v>
      </c>
    </row>
    <row r="829" spans="1:3" x14ac:dyDescent="0.2">
      <c r="A829" t="s">
        <v>1680</v>
      </c>
      <c r="B829" t="s">
        <v>1681</v>
      </c>
      <c r="C829" t="s">
        <v>27</v>
      </c>
    </row>
    <row r="830" spans="1:3" x14ac:dyDescent="0.2">
      <c r="A830" t="s">
        <v>1682</v>
      </c>
      <c r="B830" t="s">
        <v>1683</v>
      </c>
      <c r="C830" t="s">
        <v>27</v>
      </c>
    </row>
    <row r="831" spans="1:3" x14ac:dyDescent="0.2">
      <c r="A831" t="s">
        <v>1684</v>
      </c>
      <c r="B831" t="s">
        <v>1685</v>
      </c>
      <c r="C831" t="s">
        <v>27</v>
      </c>
    </row>
    <row r="832" spans="1:3" x14ac:dyDescent="0.2">
      <c r="A832" t="s">
        <v>1686</v>
      </c>
      <c r="B832" t="s">
        <v>1687</v>
      </c>
      <c r="C832" t="s">
        <v>21</v>
      </c>
    </row>
    <row r="833" spans="1:3" x14ac:dyDescent="0.2">
      <c r="A833" t="s">
        <v>1688</v>
      </c>
      <c r="B833" t="s">
        <v>1689</v>
      </c>
      <c r="C833" t="s">
        <v>418</v>
      </c>
    </row>
    <row r="834" spans="1:3" x14ac:dyDescent="0.2">
      <c r="A834" t="s">
        <v>1690</v>
      </c>
      <c r="B834" t="s">
        <v>1691</v>
      </c>
      <c r="C834" t="s">
        <v>101</v>
      </c>
    </row>
    <row r="835" spans="1:3" x14ac:dyDescent="0.2">
      <c r="A835" t="s">
        <v>1692</v>
      </c>
      <c r="B835" t="s">
        <v>1693</v>
      </c>
      <c r="C835" t="s">
        <v>27</v>
      </c>
    </row>
    <row r="836" spans="1:3" x14ac:dyDescent="0.2">
      <c r="A836" t="s">
        <v>1694</v>
      </c>
      <c r="B836" t="s">
        <v>1695</v>
      </c>
      <c r="C836" t="s">
        <v>27</v>
      </c>
    </row>
    <row r="837" spans="1:3" x14ac:dyDescent="0.2">
      <c r="A837" t="s">
        <v>1696</v>
      </c>
      <c r="B837" t="s">
        <v>1697</v>
      </c>
      <c r="C837" t="s">
        <v>101</v>
      </c>
    </row>
    <row r="838" spans="1:3" x14ac:dyDescent="0.2">
      <c r="A838" t="s">
        <v>1698</v>
      </c>
      <c r="B838" t="s">
        <v>1699</v>
      </c>
      <c r="C838" t="s">
        <v>9</v>
      </c>
    </row>
    <row r="839" spans="1:3" x14ac:dyDescent="0.2">
      <c r="A839" t="s">
        <v>1700</v>
      </c>
      <c r="B839" t="s">
        <v>1701</v>
      </c>
      <c r="C839" t="s">
        <v>40</v>
      </c>
    </row>
    <row r="840" spans="1:3" x14ac:dyDescent="0.2">
      <c r="A840" t="s">
        <v>1702</v>
      </c>
      <c r="B840" t="s">
        <v>1703</v>
      </c>
      <c r="C840" t="s">
        <v>27</v>
      </c>
    </row>
    <row r="841" spans="1:3" x14ac:dyDescent="0.2">
      <c r="A841" t="s">
        <v>1704</v>
      </c>
      <c r="B841" t="s">
        <v>1705</v>
      </c>
      <c r="C841" t="s">
        <v>24</v>
      </c>
    </row>
    <row r="842" spans="1:3" x14ac:dyDescent="0.2">
      <c r="A842" t="s">
        <v>1706</v>
      </c>
      <c r="B842" t="s">
        <v>1707</v>
      </c>
      <c r="C842" t="s">
        <v>21</v>
      </c>
    </row>
    <row r="843" spans="1:3" x14ac:dyDescent="0.2">
      <c r="A843" t="s">
        <v>1708</v>
      </c>
      <c r="B843" t="s">
        <v>1709</v>
      </c>
      <c r="C843" t="s">
        <v>418</v>
      </c>
    </row>
    <row r="844" spans="1:3" x14ac:dyDescent="0.2">
      <c r="A844" t="s">
        <v>1710</v>
      </c>
      <c r="B844" t="s">
        <v>1711</v>
      </c>
      <c r="C844" t="s">
        <v>27</v>
      </c>
    </row>
    <row r="845" spans="1:3" x14ac:dyDescent="0.2">
      <c r="A845" t="s">
        <v>1712</v>
      </c>
      <c r="B845" t="s">
        <v>1713</v>
      </c>
      <c r="C845" t="s">
        <v>27</v>
      </c>
    </row>
    <row r="846" spans="1:3" x14ac:dyDescent="0.2">
      <c r="A846" t="s">
        <v>1714</v>
      </c>
      <c r="B846" t="s">
        <v>1715</v>
      </c>
      <c r="C846" t="s">
        <v>101</v>
      </c>
    </row>
    <row r="847" spans="1:3" x14ac:dyDescent="0.2">
      <c r="A847" t="s">
        <v>1716</v>
      </c>
      <c r="B847" t="s">
        <v>1717</v>
      </c>
      <c r="C847" t="s">
        <v>6</v>
      </c>
    </row>
    <row r="848" spans="1:3" x14ac:dyDescent="0.2">
      <c r="A848" t="s">
        <v>1718</v>
      </c>
      <c r="B848" t="s">
        <v>1719</v>
      </c>
      <c r="C848" t="s">
        <v>47</v>
      </c>
    </row>
    <row r="849" spans="1:3" x14ac:dyDescent="0.2">
      <c r="A849" t="s">
        <v>1720</v>
      </c>
      <c r="B849" t="s">
        <v>1721</v>
      </c>
      <c r="C849" t="s">
        <v>27</v>
      </c>
    </row>
    <row r="850" spans="1:3" x14ac:dyDescent="0.2">
      <c r="A850" t="s">
        <v>1722</v>
      </c>
      <c r="B850" t="s">
        <v>1723</v>
      </c>
      <c r="C850" t="s">
        <v>27</v>
      </c>
    </row>
    <row r="851" spans="1:3" x14ac:dyDescent="0.2">
      <c r="A851" t="s">
        <v>1724</v>
      </c>
      <c r="B851" t="s">
        <v>1725</v>
      </c>
      <c r="C851" t="s">
        <v>27</v>
      </c>
    </row>
    <row r="852" spans="1:3" x14ac:dyDescent="0.2">
      <c r="A852" t="s">
        <v>1726</v>
      </c>
      <c r="B852" t="s">
        <v>1727</v>
      </c>
      <c r="C852" t="s">
        <v>27</v>
      </c>
    </row>
    <row r="853" spans="1:3" x14ac:dyDescent="0.2">
      <c r="A853" t="s">
        <v>1728</v>
      </c>
      <c r="B853" t="s">
        <v>1729</v>
      </c>
      <c r="C853" t="s">
        <v>449</v>
      </c>
    </row>
    <row r="854" spans="1:3" x14ac:dyDescent="0.2">
      <c r="A854" t="s">
        <v>1730</v>
      </c>
      <c r="B854" t="s">
        <v>1731</v>
      </c>
      <c r="C854" t="s">
        <v>27</v>
      </c>
    </row>
    <row r="855" spans="1:3" x14ac:dyDescent="0.2">
      <c r="A855" t="s">
        <v>1732</v>
      </c>
      <c r="B855" t="s">
        <v>1733</v>
      </c>
      <c r="C855" t="s">
        <v>492</v>
      </c>
    </row>
    <row r="856" spans="1:3" x14ac:dyDescent="0.2">
      <c r="A856" t="s">
        <v>1734</v>
      </c>
      <c r="B856" t="s">
        <v>1735</v>
      </c>
      <c r="C856" t="s">
        <v>27</v>
      </c>
    </row>
    <row r="857" spans="1:3" x14ac:dyDescent="0.2">
      <c r="A857" t="s">
        <v>1736</v>
      </c>
      <c r="B857" t="s">
        <v>1737</v>
      </c>
      <c r="C857" t="s">
        <v>27</v>
      </c>
    </row>
    <row r="858" spans="1:3" x14ac:dyDescent="0.2">
      <c r="A858" t="s">
        <v>1738</v>
      </c>
      <c r="B858" t="s">
        <v>1739</v>
      </c>
      <c r="C858" t="s">
        <v>27</v>
      </c>
    </row>
    <row r="859" spans="1:3" x14ac:dyDescent="0.2">
      <c r="A859" t="s">
        <v>1740</v>
      </c>
      <c r="B859" t="s">
        <v>1741</v>
      </c>
      <c r="C859" t="s">
        <v>14</v>
      </c>
    </row>
    <row r="860" spans="1:3" x14ac:dyDescent="0.2">
      <c r="A860" t="s">
        <v>1742</v>
      </c>
      <c r="B860" t="s">
        <v>1743</v>
      </c>
      <c r="C860" t="s">
        <v>21</v>
      </c>
    </row>
    <row r="861" spans="1:3" x14ac:dyDescent="0.2">
      <c r="A861" t="s">
        <v>1744</v>
      </c>
      <c r="B861" t="s">
        <v>1745</v>
      </c>
      <c r="C861" t="s">
        <v>40</v>
      </c>
    </row>
    <row r="862" spans="1:3" x14ac:dyDescent="0.2">
      <c r="A862" t="s">
        <v>1746</v>
      </c>
      <c r="B862" t="s">
        <v>1747</v>
      </c>
      <c r="C862" t="s">
        <v>14</v>
      </c>
    </row>
    <row r="863" spans="1:3" x14ac:dyDescent="0.2">
      <c r="A863" t="s">
        <v>1748</v>
      </c>
      <c r="B863" t="s">
        <v>1749</v>
      </c>
      <c r="C863" t="s">
        <v>14</v>
      </c>
    </row>
    <row r="864" spans="1:3" x14ac:dyDescent="0.2">
      <c r="A864" t="s">
        <v>1750</v>
      </c>
      <c r="B864" t="s">
        <v>1751</v>
      </c>
      <c r="C864" t="s">
        <v>14</v>
      </c>
    </row>
    <row r="865" spans="1:3" x14ac:dyDescent="0.2">
      <c r="A865" t="s">
        <v>1752</v>
      </c>
      <c r="B865" t="s">
        <v>1753</v>
      </c>
      <c r="C865" t="s">
        <v>101</v>
      </c>
    </row>
    <row r="866" spans="1:3" x14ac:dyDescent="0.2">
      <c r="A866" t="s">
        <v>1754</v>
      </c>
      <c r="B866" t="s">
        <v>1755</v>
      </c>
      <c r="C866" t="s">
        <v>66</v>
      </c>
    </row>
    <row r="867" spans="1:3" x14ac:dyDescent="0.2">
      <c r="A867" t="s">
        <v>1756</v>
      </c>
      <c r="B867" t="s">
        <v>1757</v>
      </c>
      <c r="C867" t="s">
        <v>24</v>
      </c>
    </row>
    <row r="868" spans="1:3" x14ac:dyDescent="0.2">
      <c r="A868" t="s">
        <v>1758</v>
      </c>
      <c r="B868" t="s">
        <v>1759</v>
      </c>
      <c r="C868" t="s">
        <v>40</v>
      </c>
    </row>
    <row r="869" spans="1:3" x14ac:dyDescent="0.2">
      <c r="A869" t="s">
        <v>1760</v>
      </c>
      <c r="B869" t="s">
        <v>1761</v>
      </c>
      <c r="C869" t="s">
        <v>27</v>
      </c>
    </row>
    <row r="870" spans="1:3" x14ac:dyDescent="0.2">
      <c r="A870" t="s">
        <v>1762</v>
      </c>
      <c r="B870" t="s">
        <v>1763</v>
      </c>
      <c r="C870" t="s">
        <v>27</v>
      </c>
    </row>
    <row r="871" spans="1:3" x14ac:dyDescent="0.2">
      <c r="A871" t="s">
        <v>1764</v>
      </c>
      <c r="B871" t="s">
        <v>1765</v>
      </c>
      <c r="C871" t="s">
        <v>27</v>
      </c>
    </row>
    <row r="872" spans="1:3" x14ac:dyDescent="0.2">
      <c r="A872" t="s">
        <v>1766</v>
      </c>
      <c r="B872" t="s">
        <v>1767</v>
      </c>
      <c r="C872" t="s">
        <v>6</v>
      </c>
    </row>
    <row r="873" spans="1:3" x14ac:dyDescent="0.2">
      <c r="A873" t="s">
        <v>1768</v>
      </c>
      <c r="B873" t="s">
        <v>1769</v>
      </c>
      <c r="C873" t="s">
        <v>27</v>
      </c>
    </row>
    <row r="874" spans="1:3" x14ac:dyDescent="0.2">
      <c r="A874" t="s">
        <v>1770</v>
      </c>
      <c r="B874" t="s">
        <v>1771</v>
      </c>
      <c r="C874" t="s">
        <v>125</v>
      </c>
    </row>
    <row r="875" spans="1:3" x14ac:dyDescent="0.2">
      <c r="A875" t="s">
        <v>1772</v>
      </c>
      <c r="B875" t="s">
        <v>1773</v>
      </c>
      <c r="C875" t="s">
        <v>47</v>
      </c>
    </row>
    <row r="876" spans="1:3" x14ac:dyDescent="0.2">
      <c r="A876" t="s">
        <v>1774</v>
      </c>
      <c r="B876" t="s">
        <v>1775</v>
      </c>
      <c r="C876" t="s">
        <v>101</v>
      </c>
    </row>
    <row r="877" spans="1:3" x14ac:dyDescent="0.2">
      <c r="A877" t="s">
        <v>1776</v>
      </c>
      <c r="B877" t="s">
        <v>1777</v>
      </c>
      <c r="C877" t="s">
        <v>27</v>
      </c>
    </row>
    <row r="878" spans="1:3" x14ac:dyDescent="0.2">
      <c r="A878" t="s">
        <v>1778</v>
      </c>
      <c r="B878" t="s">
        <v>1779</v>
      </c>
      <c r="C878" t="s">
        <v>24</v>
      </c>
    </row>
    <row r="879" spans="1:3" x14ac:dyDescent="0.2">
      <c r="A879" t="s">
        <v>1780</v>
      </c>
      <c r="B879" t="s">
        <v>1781</v>
      </c>
      <c r="C879" t="s">
        <v>24</v>
      </c>
    </row>
    <row r="880" spans="1:3" x14ac:dyDescent="0.2">
      <c r="A880" t="s">
        <v>1782</v>
      </c>
      <c r="B880" t="s">
        <v>1783</v>
      </c>
      <c r="C880" t="s">
        <v>14</v>
      </c>
    </row>
    <row r="881" spans="1:3" x14ac:dyDescent="0.2">
      <c r="A881" t="s">
        <v>1784</v>
      </c>
      <c r="B881" t="s">
        <v>1785</v>
      </c>
      <c r="C881" t="s">
        <v>27</v>
      </c>
    </row>
    <row r="882" spans="1:3" x14ac:dyDescent="0.2">
      <c r="A882" t="s">
        <v>1786</v>
      </c>
      <c r="B882" t="s">
        <v>1787</v>
      </c>
      <c r="C882" t="s">
        <v>27</v>
      </c>
    </row>
    <row r="883" spans="1:3" x14ac:dyDescent="0.2">
      <c r="A883" t="s">
        <v>1788</v>
      </c>
      <c r="B883" t="s">
        <v>1789</v>
      </c>
      <c r="C883" t="s">
        <v>94</v>
      </c>
    </row>
    <row r="884" spans="1:3" x14ac:dyDescent="0.2">
      <c r="A884" t="s">
        <v>1790</v>
      </c>
      <c r="B884" t="s">
        <v>1791</v>
      </c>
      <c r="C884" t="s">
        <v>27</v>
      </c>
    </row>
    <row r="885" spans="1:3" x14ac:dyDescent="0.2">
      <c r="A885" t="s">
        <v>1792</v>
      </c>
      <c r="B885" t="s">
        <v>1793</v>
      </c>
      <c r="C885" t="s">
        <v>27</v>
      </c>
    </row>
    <row r="886" spans="1:3" x14ac:dyDescent="0.2">
      <c r="A886" t="s">
        <v>1794</v>
      </c>
      <c r="B886" t="s">
        <v>1795</v>
      </c>
      <c r="C886" t="s">
        <v>27</v>
      </c>
    </row>
    <row r="887" spans="1:3" x14ac:dyDescent="0.2">
      <c r="A887" t="s">
        <v>1796</v>
      </c>
      <c r="B887" t="s">
        <v>1797</v>
      </c>
      <c r="C887" t="s">
        <v>449</v>
      </c>
    </row>
    <row r="888" spans="1:3" x14ac:dyDescent="0.2">
      <c r="A888" t="s">
        <v>1798</v>
      </c>
      <c r="B888" t="s">
        <v>1799</v>
      </c>
      <c r="C888" t="s">
        <v>101</v>
      </c>
    </row>
    <row r="889" spans="1:3" x14ac:dyDescent="0.2">
      <c r="A889" t="s">
        <v>1800</v>
      </c>
      <c r="B889" t="s">
        <v>1801</v>
      </c>
      <c r="C889" t="s">
        <v>27</v>
      </c>
    </row>
    <row r="890" spans="1:3" x14ac:dyDescent="0.2">
      <c r="A890" t="s">
        <v>1802</v>
      </c>
      <c r="B890" t="s">
        <v>1803</v>
      </c>
      <c r="C890" t="s">
        <v>27</v>
      </c>
    </row>
    <row r="891" spans="1:3" x14ac:dyDescent="0.2">
      <c r="A891" t="s">
        <v>1804</v>
      </c>
      <c r="B891" t="s">
        <v>1805</v>
      </c>
      <c r="C891" t="s">
        <v>27</v>
      </c>
    </row>
    <row r="892" spans="1:3" x14ac:dyDescent="0.2">
      <c r="A892" t="s">
        <v>1806</v>
      </c>
      <c r="B892" t="s">
        <v>1807</v>
      </c>
      <c r="C892" t="s">
        <v>27</v>
      </c>
    </row>
    <row r="893" spans="1:3" x14ac:dyDescent="0.2">
      <c r="A893" t="s">
        <v>1808</v>
      </c>
      <c r="B893" t="s">
        <v>1809</v>
      </c>
      <c r="C893" t="s">
        <v>6</v>
      </c>
    </row>
    <row r="894" spans="1:3" x14ac:dyDescent="0.2">
      <c r="A894" t="s">
        <v>1810</v>
      </c>
      <c r="B894" t="s">
        <v>1811</v>
      </c>
      <c r="C894" t="s">
        <v>27</v>
      </c>
    </row>
    <row r="895" spans="1:3" x14ac:dyDescent="0.2">
      <c r="A895" t="s">
        <v>1812</v>
      </c>
      <c r="B895" t="s">
        <v>1813</v>
      </c>
      <c r="C895" t="s">
        <v>27</v>
      </c>
    </row>
    <row r="896" spans="1:3" x14ac:dyDescent="0.2">
      <c r="A896" t="s">
        <v>1814</v>
      </c>
      <c r="B896" t="s">
        <v>1815</v>
      </c>
      <c r="C896" t="s">
        <v>27</v>
      </c>
    </row>
    <row r="897" spans="1:3" x14ac:dyDescent="0.2">
      <c r="A897" t="s">
        <v>1816</v>
      </c>
      <c r="B897" t="s">
        <v>1817</v>
      </c>
      <c r="C897" t="s">
        <v>47</v>
      </c>
    </row>
    <row r="898" spans="1:3" x14ac:dyDescent="0.2">
      <c r="A898" t="s">
        <v>1818</v>
      </c>
      <c r="B898" t="s">
        <v>1819</v>
      </c>
      <c r="C898" t="s">
        <v>21</v>
      </c>
    </row>
    <row r="899" spans="1:3" x14ac:dyDescent="0.2">
      <c r="A899" t="s">
        <v>1820</v>
      </c>
      <c r="B899" t="s">
        <v>1821</v>
      </c>
      <c r="C899" t="s">
        <v>21</v>
      </c>
    </row>
    <row r="900" spans="1:3" x14ac:dyDescent="0.2">
      <c r="A900" t="s">
        <v>1822</v>
      </c>
      <c r="B900" t="s">
        <v>1823</v>
      </c>
      <c r="C900" t="s">
        <v>27</v>
      </c>
    </row>
    <row r="901" spans="1:3" x14ac:dyDescent="0.2">
      <c r="A901" t="s">
        <v>1824</v>
      </c>
      <c r="B901" t="s">
        <v>1825</v>
      </c>
      <c r="C901" t="s">
        <v>27</v>
      </c>
    </row>
    <row r="902" spans="1:3" x14ac:dyDescent="0.2">
      <c r="A902" t="s">
        <v>1826</v>
      </c>
      <c r="B902" t="s">
        <v>1827</v>
      </c>
      <c r="C902" t="s">
        <v>24</v>
      </c>
    </row>
    <row r="903" spans="1:3" x14ac:dyDescent="0.2">
      <c r="A903" t="s">
        <v>1828</v>
      </c>
      <c r="B903" t="s">
        <v>1829</v>
      </c>
      <c r="C903" t="s">
        <v>27</v>
      </c>
    </row>
    <row r="904" spans="1:3" x14ac:dyDescent="0.2">
      <c r="A904" t="s">
        <v>1830</v>
      </c>
      <c r="B904" t="s">
        <v>1831</v>
      </c>
      <c r="C904" t="s">
        <v>27</v>
      </c>
    </row>
    <row r="905" spans="1:3" x14ac:dyDescent="0.2">
      <c r="A905" t="s">
        <v>1832</v>
      </c>
      <c r="B905" t="s">
        <v>1833</v>
      </c>
      <c r="C905" t="s">
        <v>9</v>
      </c>
    </row>
    <row r="906" spans="1:3" x14ac:dyDescent="0.2">
      <c r="A906" t="s">
        <v>1834</v>
      </c>
      <c r="B906" t="s">
        <v>1835</v>
      </c>
      <c r="C906" t="s">
        <v>27</v>
      </c>
    </row>
    <row r="907" spans="1:3" x14ac:dyDescent="0.2">
      <c r="A907" t="s">
        <v>1836</v>
      </c>
      <c r="B907" t="s">
        <v>1837</v>
      </c>
      <c r="C907" t="s">
        <v>27</v>
      </c>
    </row>
    <row r="908" spans="1:3" x14ac:dyDescent="0.2">
      <c r="A908" t="s">
        <v>1838</v>
      </c>
      <c r="B908" t="s">
        <v>1839</v>
      </c>
      <c r="C908" t="s">
        <v>30</v>
      </c>
    </row>
    <row r="909" spans="1:3" x14ac:dyDescent="0.2">
      <c r="A909" t="s">
        <v>1840</v>
      </c>
      <c r="B909" t="s">
        <v>1841</v>
      </c>
      <c r="C909" t="s">
        <v>40</v>
      </c>
    </row>
    <row r="910" spans="1:3" x14ac:dyDescent="0.2">
      <c r="A910" t="s">
        <v>1842</v>
      </c>
      <c r="B910" t="s">
        <v>1843</v>
      </c>
      <c r="C910" t="s">
        <v>21</v>
      </c>
    </row>
    <row r="911" spans="1:3" x14ac:dyDescent="0.2">
      <c r="A911" t="s">
        <v>1844</v>
      </c>
      <c r="B911" t="s">
        <v>1845</v>
      </c>
      <c r="C911" t="s">
        <v>21</v>
      </c>
    </row>
    <row r="912" spans="1:3" x14ac:dyDescent="0.2">
      <c r="A912" t="s">
        <v>1846</v>
      </c>
      <c r="B912" t="s">
        <v>1847</v>
      </c>
      <c r="C912" t="s">
        <v>27</v>
      </c>
    </row>
    <row r="913" spans="1:3" x14ac:dyDescent="0.2">
      <c r="A913" t="s">
        <v>1848</v>
      </c>
      <c r="B913" t="s">
        <v>1849</v>
      </c>
      <c r="C913" t="s">
        <v>27</v>
      </c>
    </row>
    <row r="914" spans="1:3" x14ac:dyDescent="0.2">
      <c r="A914" t="s">
        <v>1850</v>
      </c>
      <c r="B914" t="s">
        <v>1851</v>
      </c>
      <c r="C914" t="s">
        <v>40</v>
      </c>
    </row>
    <row r="915" spans="1:3" x14ac:dyDescent="0.2">
      <c r="A915" t="s">
        <v>1852</v>
      </c>
      <c r="B915" t="s">
        <v>1853</v>
      </c>
      <c r="C915" t="s">
        <v>101</v>
      </c>
    </row>
    <row r="916" spans="1:3" x14ac:dyDescent="0.2">
      <c r="A916" t="s">
        <v>1854</v>
      </c>
      <c r="B916" t="s">
        <v>1855</v>
      </c>
      <c r="C916" t="s">
        <v>140</v>
      </c>
    </row>
    <row r="917" spans="1:3" x14ac:dyDescent="0.2">
      <c r="A917" t="s">
        <v>1856</v>
      </c>
      <c r="B917" t="s">
        <v>1857</v>
      </c>
      <c r="C917" t="s">
        <v>27</v>
      </c>
    </row>
    <row r="918" spans="1:3" x14ac:dyDescent="0.2">
      <c r="A918" t="s">
        <v>1858</v>
      </c>
      <c r="B918" t="s">
        <v>1859</v>
      </c>
      <c r="C918" t="s">
        <v>27</v>
      </c>
    </row>
    <row r="919" spans="1:3" x14ac:dyDescent="0.2">
      <c r="A919" t="s">
        <v>1860</v>
      </c>
      <c r="B919" t="s">
        <v>1861</v>
      </c>
      <c r="C919" t="s">
        <v>27</v>
      </c>
    </row>
    <row r="920" spans="1:3" x14ac:dyDescent="0.2">
      <c r="A920" t="s">
        <v>1862</v>
      </c>
      <c r="B920" t="s">
        <v>1863</v>
      </c>
      <c r="C920" t="s">
        <v>40</v>
      </c>
    </row>
    <row r="921" spans="1:3" x14ac:dyDescent="0.2">
      <c r="A921" t="s">
        <v>1864</v>
      </c>
      <c r="B921" t="s">
        <v>1865</v>
      </c>
      <c r="C921" t="s">
        <v>27</v>
      </c>
    </row>
    <row r="922" spans="1:3" x14ac:dyDescent="0.2">
      <c r="A922" t="s">
        <v>1866</v>
      </c>
      <c r="B922" t="s">
        <v>1867</v>
      </c>
      <c r="C922" t="s">
        <v>223</v>
      </c>
    </row>
    <row r="923" spans="1:3" x14ac:dyDescent="0.2">
      <c r="A923" t="s">
        <v>1868</v>
      </c>
      <c r="B923" t="s">
        <v>1869</v>
      </c>
      <c r="C923" t="s">
        <v>125</v>
      </c>
    </row>
    <row r="924" spans="1:3" x14ac:dyDescent="0.2">
      <c r="A924" t="s">
        <v>1870</v>
      </c>
      <c r="B924" t="s">
        <v>1871</v>
      </c>
      <c r="C924" t="s">
        <v>125</v>
      </c>
    </row>
    <row r="925" spans="1:3" x14ac:dyDescent="0.2">
      <c r="A925" t="s">
        <v>1872</v>
      </c>
      <c r="B925" t="s">
        <v>1873</v>
      </c>
      <c r="C925" t="s">
        <v>27</v>
      </c>
    </row>
    <row r="926" spans="1:3" x14ac:dyDescent="0.2">
      <c r="A926" t="s">
        <v>1874</v>
      </c>
      <c r="B926" t="s">
        <v>1875</v>
      </c>
      <c r="C926" t="s">
        <v>365</v>
      </c>
    </row>
    <row r="927" spans="1:3" x14ac:dyDescent="0.2">
      <c r="A927" t="s">
        <v>1876</v>
      </c>
      <c r="B927" t="s">
        <v>1877</v>
      </c>
      <c r="C927" t="s">
        <v>492</v>
      </c>
    </row>
    <row r="928" spans="1:3" x14ac:dyDescent="0.2">
      <c r="A928" t="s">
        <v>1878</v>
      </c>
      <c r="B928" t="s">
        <v>1879</v>
      </c>
      <c r="C928" t="s">
        <v>24</v>
      </c>
    </row>
    <row r="929" spans="1:3" x14ac:dyDescent="0.2">
      <c r="A929" t="s">
        <v>1880</v>
      </c>
      <c r="B929" t="s">
        <v>1881</v>
      </c>
      <c r="C929" t="s">
        <v>27</v>
      </c>
    </row>
    <row r="930" spans="1:3" x14ac:dyDescent="0.2">
      <c r="A930" t="s">
        <v>1882</v>
      </c>
      <c r="B930" t="s">
        <v>1883</v>
      </c>
      <c r="C930" t="s">
        <v>27</v>
      </c>
    </row>
    <row r="931" spans="1:3" x14ac:dyDescent="0.2">
      <c r="A931" t="s">
        <v>1884</v>
      </c>
      <c r="B931" t="s">
        <v>1885</v>
      </c>
      <c r="C931" t="s">
        <v>14</v>
      </c>
    </row>
    <row r="932" spans="1:3" x14ac:dyDescent="0.2">
      <c r="A932" t="s">
        <v>1886</v>
      </c>
      <c r="B932" t="s">
        <v>1887</v>
      </c>
      <c r="C932" t="s">
        <v>125</v>
      </c>
    </row>
    <row r="933" spans="1:3" x14ac:dyDescent="0.2">
      <c r="A933" t="s">
        <v>1888</v>
      </c>
      <c r="B933" t="s">
        <v>1889</v>
      </c>
      <c r="C933" t="s">
        <v>40</v>
      </c>
    </row>
    <row r="934" spans="1:3" x14ac:dyDescent="0.2">
      <c r="A934" t="s">
        <v>1890</v>
      </c>
      <c r="B934" t="s">
        <v>1891</v>
      </c>
      <c r="C934" t="s">
        <v>14</v>
      </c>
    </row>
    <row r="935" spans="1:3" x14ac:dyDescent="0.2">
      <c r="A935" t="s">
        <v>1892</v>
      </c>
      <c r="B935" t="s">
        <v>1893</v>
      </c>
      <c r="C935" t="s">
        <v>101</v>
      </c>
    </row>
    <row r="936" spans="1:3" x14ac:dyDescent="0.2">
      <c r="A936" t="s">
        <v>1894</v>
      </c>
      <c r="B936" t="s">
        <v>1895</v>
      </c>
      <c r="C936" t="s">
        <v>40</v>
      </c>
    </row>
    <row r="937" spans="1:3" x14ac:dyDescent="0.2">
      <c r="A937" t="s">
        <v>1896</v>
      </c>
      <c r="B937" t="s">
        <v>1897</v>
      </c>
      <c r="C937" t="s">
        <v>40</v>
      </c>
    </row>
    <row r="938" spans="1:3" x14ac:dyDescent="0.2">
      <c r="A938" t="s">
        <v>1898</v>
      </c>
      <c r="B938" t="s">
        <v>1899</v>
      </c>
      <c r="C938" t="s">
        <v>66</v>
      </c>
    </row>
    <row r="939" spans="1:3" x14ac:dyDescent="0.2">
      <c r="A939" t="s">
        <v>1900</v>
      </c>
      <c r="B939" t="s">
        <v>1901</v>
      </c>
      <c r="C939" t="s">
        <v>220</v>
      </c>
    </row>
    <row r="940" spans="1:3" x14ac:dyDescent="0.2">
      <c r="A940" t="s">
        <v>1902</v>
      </c>
      <c r="B940" t="s">
        <v>1903</v>
      </c>
      <c r="C940" t="s">
        <v>21</v>
      </c>
    </row>
    <row r="941" spans="1:3" x14ac:dyDescent="0.2">
      <c r="A941" t="s">
        <v>1904</v>
      </c>
      <c r="B941" t="s">
        <v>1905</v>
      </c>
      <c r="C941" t="s">
        <v>21</v>
      </c>
    </row>
    <row r="942" spans="1:3" x14ac:dyDescent="0.2">
      <c r="A942" t="s">
        <v>1906</v>
      </c>
      <c r="B942" t="s">
        <v>1907</v>
      </c>
      <c r="C942" t="s">
        <v>21</v>
      </c>
    </row>
    <row r="943" spans="1:3" x14ac:dyDescent="0.2">
      <c r="A943" t="s">
        <v>1908</v>
      </c>
      <c r="B943" t="s">
        <v>1909</v>
      </c>
      <c r="C943" t="s">
        <v>30</v>
      </c>
    </row>
    <row r="944" spans="1:3" x14ac:dyDescent="0.2">
      <c r="A944" t="s">
        <v>1910</v>
      </c>
      <c r="B944" t="s">
        <v>1911</v>
      </c>
      <c r="C944" t="s">
        <v>6</v>
      </c>
    </row>
    <row r="945" spans="1:3" x14ac:dyDescent="0.2">
      <c r="A945" t="s">
        <v>1912</v>
      </c>
      <c r="B945" t="s">
        <v>1913</v>
      </c>
      <c r="C945" t="s">
        <v>94</v>
      </c>
    </row>
    <row r="946" spans="1:3" x14ac:dyDescent="0.2">
      <c r="A946" t="s">
        <v>1914</v>
      </c>
      <c r="B946" t="s">
        <v>1915</v>
      </c>
      <c r="C946" t="s">
        <v>30</v>
      </c>
    </row>
    <row r="947" spans="1:3" x14ac:dyDescent="0.2">
      <c r="A947" t="s">
        <v>1916</v>
      </c>
      <c r="B947" t="s">
        <v>1917</v>
      </c>
      <c r="C947" t="s">
        <v>24</v>
      </c>
    </row>
    <row r="948" spans="1:3" x14ac:dyDescent="0.2">
      <c r="A948" t="s">
        <v>1918</v>
      </c>
      <c r="B948" t="s">
        <v>1919</v>
      </c>
      <c r="C948" t="s">
        <v>9</v>
      </c>
    </row>
    <row r="949" spans="1:3" x14ac:dyDescent="0.2">
      <c r="A949" t="s">
        <v>1920</v>
      </c>
      <c r="B949" t="s">
        <v>1921</v>
      </c>
      <c r="C949" t="s">
        <v>21</v>
      </c>
    </row>
    <row r="950" spans="1:3" x14ac:dyDescent="0.2">
      <c r="A950" t="s">
        <v>1922</v>
      </c>
      <c r="B950" t="s">
        <v>1923</v>
      </c>
      <c r="C950" t="s">
        <v>21</v>
      </c>
    </row>
    <row r="951" spans="1:3" x14ac:dyDescent="0.2">
      <c r="A951" t="s">
        <v>1924</v>
      </c>
      <c r="B951" t="s">
        <v>1925</v>
      </c>
      <c r="C951" t="s">
        <v>21</v>
      </c>
    </row>
    <row r="952" spans="1:3" x14ac:dyDescent="0.2">
      <c r="A952" t="s">
        <v>1926</v>
      </c>
      <c r="B952" t="s">
        <v>1927</v>
      </c>
      <c r="C952" t="s">
        <v>30</v>
      </c>
    </row>
    <row r="953" spans="1:3" x14ac:dyDescent="0.2">
      <c r="A953" t="s">
        <v>1928</v>
      </c>
      <c r="B953" t="s">
        <v>1929</v>
      </c>
      <c r="C953" t="s">
        <v>79</v>
      </c>
    </row>
    <row r="954" spans="1:3" x14ac:dyDescent="0.2">
      <c r="A954" t="s">
        <v>1930</v>
      </c>
      <c r="B954" t="s">
        <v>1931</v>
      </c>
      <c r="C954" t="s">
        <v>24</v>
      </c>
    </row>
    <row r="955" spans="1:3" x14ac:dyDescent="0.2">
      <c r="A955" t="s">
        <v>1932</v>
      </c>
      <c r="B955" t="s">
        <v>1933</v>
      </c>
      <c r="C955" t="s">
        <v>21</v>
      </c>
    </row>
    <row r="956" spans="1:3" x14ac:dyDescent="0.2">
      <c r="A956" t="s">
        <v>1934</v>
      </c>
      <c r="B956" t="s">
        <v>1935</v>
      </c>
      <c r="C956" t="s">
        <v>27</v>
      </c>
    </row>
    <row r="957" spans="1:3" x14ac:dyDescent="0.2">
      <c r="A957" t="s">
        <v>1936</v>
      </c>
      <c r="B957" t="s">
        <v>1937</v>
      </c>
      <c r="C957" t="s">
        <v>9</v>
      </c>
    </row>
    <row r="958" spans="1:3" x14ac:dyDescent="0.2">
      <c r="A958" t="s">
        <v>1938</v>
      </c>
      <c r="B958" t="s">
        <v>1939</v>
      </c>
      <c r="C958" t="s">
        <v>27</v>
      </c>
    </row>
    <row r="959" spans="1:3" x14ac:dyDescent="0.2">
      <c r="A959" t="s">
        <v>1940</v>
      </c>
      <c r="B959" t="s">
        <v>1941</v>
      </c>
      <c r="C959" t="s">
        <v>27</v>
      </c>
    </row>
    <row r="960" spans="1:3" x14ac:dyDescent="0.2">
      <c r="A960" t="s">
        <v>1942</v>
      </c>
      <c r="B960" t="s">
        <v>1943</v>
      </c>
      <c r="C960" t="s">
        <v>40</v>
      </c>
    </row>
    <row r="961" spans="1:3" x14ac:dyDescent="0.2">
      <c r="A961" t="s">
        <v>1944</v>
      </c>
      <c r="B961" t="s">
        <v>1945</v>
      </c>
      <c r="C961" t="s">
        <v>79</v>
      </c>
    </row>
    <row r="962" spans="1:3" x14ac:dyDescent="0.2">
      <c r="A962" t="s">
        <v>1946</v>
      </c>
      <c r="B962" t="s">
        <v>1947</v>
      </c>
      <c r="C962" t="s">
        <v>27</v>
      </c>
    </row>
    <row r="963" spans="1:3" x14ac:dyDescent="0.2">
      <c r="A963" t="s">
        <v>1948</v>
      </c>
      <c r="B963" t="s">
        <v>1949</v>
      </c>
      <c r="C963" t="s">
        <v>9</v>
      </c>
    </row>
    <row r="964" spans="1:3" x14ac:dyDescent="0.2">
      <c r="A964" t="s">
        <v>1950</v>
      </c>
      <c r="B964" t="s">
        <v>1951</v>
      </c>
      <c r="C964" t="s">
        <v>40</v>
      </c>
    </row>
    <row r="965" spans="1:3" x14ac:dyDescent="0.2">
      <c r="A965" t="s">
        <v>1952</v>
      </c>
      <c r="B965" t="s">
        <v>1953</v>
      </c>
      <c r="C965" t="s">
        <v>79</v>
      </c>
    </row>
    <row r="966" spans="1:3" x14ac:dyDescent="0.2">
      <c r="A966" t="s">
        <v>1954</v>
      </c>
      <c r="B966" t="s">
        <v>1955</v>
      </c>
      <c r="C966" t="s">
        <v>220</v>
      </c>
    </row>
    <row r="967" spans="1:3" x14ac:dyDescent="0.2">
      <c r="A967" t="s">
        <v>1956</v>
      </c>
      <c r="B967" t="s">
        <v>1957</v>
      </c>
      <c r="C967" t="s">
        <v>27</v>
      </c>
    </row>
    <row r="968" spans="1:3" x14ac:dyDescent="0.2">
      <c r="A968" t="s">
        <v>1958</v>
      </c>
      <c r="B968" t="s">
        <v>1959</v>
      </c>
      <c r="C968" t="s">
        <v>27</v>
      </c>
    </row>
    <row r="969" spans="1:3" x14ac:dyDescent="0.2">
      <c r="A969" t="s">
        <v>1960</v>
      </c>
      <c r="B969" t="s">
        <v>1961</v>
      </c>
      <c r="C969" t="s">
        <v>24</v>
      </c>
    </row>
    <row r="970" spans="1:3" x14ac:dyDescent="0.2">
      <c r="A970" t="s">
        <v>1962</v>
      </c>
      <c r="B970" t="s">
        <v>1963</v>
      </c>
      <c r="C970" t="s">
        <v>24</v>
      </c>
    </row>
    <row r="971" spans="1:3" x14ac:dyDescent="0.2">
      <c r="A971" t="s">
        <v>1964</v>
      </c>
      <c r="B971" t="s">
        <v>1965</v>
      </c>
      <c r="C971" t="s">
        <v>27</v>
      </c>
    </row>
    <row r="972" spans="1:3" x14ac:dyDescent="0.2">
      <c r="A972" t="s">
        <v>1966</v>
      </c>
      <c r="B972" t="s">
        <v>1967</v>
      </c>
      <c r="C972" t="s">
        <v>27</v>
      </c>
    </row>
    <row r="973" spans="1:3" x14ac:dyDescent="0.2">
      <c r="A973" t="s">
        <v>1968</v>
      </c>
      <c r="B973" t="s">
        <v>1969</v>
      </c>
      <c r="C973" t="s">
        <v>27</v>
      </c>
    </row>
    <row r="974" spans="1:3" x14ac:dyDescent="0.2">
      <c r="A974" t="s">
        <v>1970</v>
      </c>
      <c r="B974" t="s">
        <v>1971</v>
      </c>
      <c r="C974" t="s">
        <v>27</v>
      </c>
    </row>
    <row r="975" spans="1:3" x14ac:dyDescent="0.2">
      <c r="A975" t="s">
        <v>1972</v>
      </c>
      <c r="B975" t="s">
        <v>1973</v>
      </c>
      <c r="C975" t="s">
        <v>27</v>
      </c>
    </row>
    <row r="976" spans="1:3" x14ac:dyDescent="0.2">
      <c r="A976" t="s">
        <v>1974</v>
      </c>
      <c r="B976" t="s">
        <v>1975</v>
      </c>
      <c r="C976" t="s">
        <v>30</v>
      </c>
    </row>
    <row r="977" spans="1:3" x14ac:dyDescent="0.2">
      <c r="A977" t="s">
        <v>1976</v>
      </c>
      <c r="B977" t="s">
        <v>1977</v>
      </c>
      <c r="C977" t="s">
        <v>24</v>
      </c>
    </row>
    <row r="978" spans="1:3" x14ac:dyDescent="0.2">
      <c r="A978" t="s">
        <v>1978</v>
      </c>
      <c r="B978" t="s">
        <v>1979</v>
      </c>
      <c r="C978" t="s">
        <v>24</v>
      </c>
    </row>
    <row r="979" spans="1:3" x14ac:dyDescent="0.2">
      <c r="A979" t="s">
        <v>1980</v>
      </c>
      <c r="B979" t="s">
        <v>1981</v>
      </c>
      <c r="C979" t="s">
        <v>14</v>
      </c>
    </row>
    <row r="980" spans="1:3" x14ac:dyDescent="0.2">
      <c r="A980" t="s">
        <v>1982</v>
      </c>
      <c r="B980" t="s">
        <v>1983</v>
      </c>
      <c r="C980" t="s">
        <v>21</v>
      </c>
    </row>
    <row r="981" spans="1:3" x14ac:dyDescent="0.2">
      <c r="A981" t="s">
        <v>1984</v>
      </c>
      <c r="B981" t="s">
        <v>1985</v>
      </c>
      <c r="C981" t="s">
        <v>140</v>
      </c>
    </row>
    <row r="982" spans="1:3" x14ac:dyDescent="0.2">
      <c r="A982" t="s">
        <v>1986</v>
      </c>
      <c r="B982" t="s">
        <v>1987</v>
      </c>
      <c r="C982" t="s">
        <v>6</v>
      </c>
    </row>
    <row r="983" spans="1:3" x14ac:dyDescent="0.2">
      <c r="A983" t="s">
        <v>1988</v>
      </c>
      <c r="B983" t="s">
        <v>1989</v>
      </c>
      <c r="C983" t="s">
        <v>140</v>
      </c>
    </row>
    <row r="984" spans="1:3" x14ac:dyDescent="0.2">
      <c r="A984" t="s">
        <v>1990</v>
      </c>
      <c r="B984" t="s">
        <v>1991</v>
      </c>
      <c r="C984" t="s">
        <v>14</v>
      </c>
    </row>
    <row r="985" spans="1:3" x14ac:dyDescent="0.2">
      <c r="A985" t="s">
        <v>1992</v>
      </c>
      <c r="B985" t="s">
        <v>1993</v>
      </c>
      <c r="C985" t="s">
        <v>79</v>
      </c>
    </row>
    <row r="986" spans="1:3" x14ac:dyDescent="0.2">
      <c r="A986" t="s">
        <v>1994</v>
      </c>
      <c r="B986" t="s">
        <v>1995</v>
      </c>
      <c r="C986" t="s">
        <v>238</v>
      </c>
    </row>
    <row r="987" spans="1:3" x14ac:dyDescent="0.2">
      <c r="A987" t="s">
        <v>1996</v>
      </c>
      <c r="B987" t="s">
        <v>1997</v>
      </c>
      <c r="C987" t="s">
        <v>27</v>
      </c>
    </row>
    <row r="988" spans="1:3" x14ac:dyDescent="0.2">
      <c r="A988" t="s">
        <v>1998</v>
      </c>
      <c r="B988" t="s">
        <v>1999</v>
      </c>
      <c r="C988" t="s">
        <v>30</v>
      </c>
    </row>
    <row r="989" spans="1:3" x14ac:dyDescent="0.2">
      <c r="A989" t="s">
        <v>2000</v>
      </c>
      <c r="B989" t="s">
        <v>2001</v>
      </c>
      <c r="C989" t="s">
        <v>9</v>
      </c>
    </row>
    <row r="990" spans="1:3" x14ac:dyDescent="0.2">
      <c r="A990" t="s">
        <v>2002</v>
      </c>
      <c r="B990" t="s">
        <v>2003</v>
      </c>
      <c r="C990" t="s">
        <v>6</v>
      </c>
    </row>
    <row r="991" spans="1:3" x14ac:dyDescent="0.2">
      <c r="A991" t="s">
        <v>2004</v>
      </c>
      <c r="B991" t="s">
        <v>2005</v>
      </c>
      <c r="C991" t="s">
        <v>27</v>
      </c>
    </row>
    <row r="992" spans="1:3" x14ac:dyDescent="0.2">
      <c r="A992" t="s">
        <v>2006</v>
      </c>
      <c r="B992" t="s">
        <v>2007</v>
      </c>
      <c r="C992" t="s">
        <v>14</v>
      </c>
    </row>
    <row r="993" spans="1:3" x14ac:dyDescent="0.2">
      <c r="A993" t="s">
        <v>2008</v>
      </c>
      <c r="B993" t="s">
        <v>2009</v>
      </c>
      <c r="C993" t="s">
        <v>21</v>
      </c>
    </row>
    <row r="994" spans="1:3" x14ac:dyDescent="0.2">
      <c r="A994" t="s">
        <v>2010</v>
      </c>
      <c r="B994" t="s">
        <v>2011</v>
      </c>
      <c r="C994" t="s">
        <v>27</v>
      </c>
    </row>
    <row r="995" spans="1:3" x14ac:dyDescent="0.2">
      <c r="A995" t="s">
        <v>2012</v>
      </c>
      <c r="B995" t="s">
        <v>2013</v>
      </c>
      <c r="C995" t="s">
        <v>21</v>
      </c>
    </row>
    <row r="996" spans="1:3" x14ac:dyDescent="0.2">
      <c r="A996" t="s">
        <v>2014</v>
      </c>
      <c r="B996" t="s">
        <v>2015</v>
      </c>
      <c r="C996" t="s">
        <v>21</v>
      </c>
    </row>
    <row r="997" spans="1:3" x14ac:dyDescent="0.2">
      <c r="A997" t="s">
        <v>2016</v>
      </c>
      <c r="B997" t="s">
        <v>2017</v>
      </c>
      <c r="C997" t="s">
        <v>21</v>
      </c>
    </row>
    <row r="998" spans="1:3" x14ac:dyDescent="0.2">
      <c r="A998" t="s">
        <v>2018</v>
      </c>
      <c r="B998" t="s">
        <v>2019</v>
      </c>
      <c r="C998" t="s">
        <v>21</v>
      </c>
    </row>
    <row r="999" spans="1:3" x14ac:dyDescent="0.2">
      <c r="A999" t="s">
        <v>2020</v>
      </c>
      <c r="B999" t="s">
        <v>2021</v>
      </c>
      <c r="C999" t="s">
        <v>21</v>
      </c>
    </row>
    <row r="1000" spans="1:3" x14ac:dyDescent="0.2">
      <c r="A1000" t="s">
        <v>2022</v>
      </c>
      <c r="B1000" t="s">
        <v>2023</v>
      </c>
      <c r="C1000" t="s">
        <v>21</v>
      </c>
    </row>
    <row r="1001" spans="1:3" x14ac:dyDescent="0.2">
      <c r="A1001" t="s">
        <v>2024</v>
      </c>
      <c r="B1001" t="s">
        <v>2025</v>
      </c>
      <c r="C1001" t="s">
        <v>21</v>
      </c>
    </row>
    <row r="1002" spans="1:3" x14ac:dyDescent="0.2">
      <c r="A1002" t="s">
        <v>2026</v>
      </c>
      <c r="B1002" t="s">
        <v>2027</v>
      </c>
      <c r="C1002" t="s">
        <v>21</v>
      </c>
    </row>
    <row r="1003" spans="1:3" x14ac:dyDescent="0.2">
      <c r="A1003" t="s">
        <v>2028</v>
      </c>
      <c r="B1003" t="s">
        <v>2029</v>
      </c>
      <c r="C1003" t="s">
        <v>21</v>
      </c>
    </row>
    <row r="1004" spans="1:3" x14ac:dyDescent="0.2">
      <c r="A1004" t="s">
        <v>2030</v>
      </c>
      <c r="B1004" t="s">
        <v>2031</v>
      </c>
      <c r="C1004" t="s">
        <v>24</v>
      </c>
    </row>
    <row r="1005" spans="1:3" x14ac:dyDescent="0.2">
      <c r="A1005" t="s">
        <v>2032</v>
      </c>
      <c r="B1005" t="s">
        <v>2033</v>
      </c>
      <c r="C1005" t="s">
        <v>27</v>
      </c>
    </row>
    <row r="1006" spans="1:3" x14ac:dyDescent="0.2">
      <c r="A1006" t="s">
        <v>2034</v>
      </c>
      <c r="B1006" t="s">
        <v>2035</v>
      </c>
      <c r="C1006" t="s">
        <v>30</v>
      </c>
    </row>
    <row r="1007" spans="1:3" x14ac:dyDescent="0.2">
      <c r="A1007" t="s">
        <v>2036</v>
      </c>
      <c r="B1007" t="s">
        <v>2037</v>
      </c>
      <c r="C1007" t="s">
        <v>125</v>
      </c>
    </row>
    <row r="1008" spans="1:3" x14ac:dyDescent="0.2">
      <c r="A1008" t="s">
        <v>2038</v>
      </c>
      <c r="B1008" t="s">
        <v>2039</v>
      </c>
      <c r="C1008" t="s">
        <v>14</v>
      </c>
    </row>
    <row r="1009" spans="1:3" x14ac:dyDescent="0.2">
      <c r="A1009" t="s">
        <v>2040</v>
      </c>
      <c r="B1009" t="s">
        <v>2041</v>
      </c>
      <c r="C1009" t="s">
        <v>27</v>
      </c>
    </row>
    <row r="1010" spans="1:3" x14ac:dyDescent="0.2">
      <c r="A1010" t="s">
        <v>2042</v>
      </c>
      <c r="B1010" t="s">
        <v>2043</v>
      </c>
      <c r="C1010" t="s">
        <v>40</v>
      </c>
    </row>
    <row r="1011" spans="1:3" x14ac:dyDescent="0.2">
      <c r="A1011" t="s">
        <v>2044</v>
      </c>
      <c r="B1011" t="s">
        <v>2045</v>
      </c>
      <c r="C1011" t="s">
        <v>94</v>
      </c>
    </row>
    <row r="1012" spans="1:3" x14ac:dyDescent="0.2">
      <c r="A1012" t="s">
        <v>2046</v>
      </c>
      <c r="B1012" t="s">
        <v>2047</v>
      </c>
      <c r="C1012" t="s">
        <v>79</v>
      </c>
    </row>
    <row r="1013" spans="1:3" x14ac:dyDescent="0.2">
      <c r="A1013" t="s">
        <v>2048</v>
      </c>
      <c r="B1013" t="s">
        <v>2049</v>
      </c>
      <c r="C1013" t="s">
        <v>79</v>
      </c>
    </row>
    <row r="1014" spans="1:3" x14ac:dyDescent="0.2">
      <c r="A1014" t="s">
        <v>2050</v>
      </c>
      <c r="B1014" t="s">
        <v>2051</v>
      </c>
      <c r="C1014" t="s">
        <v>30</v>
      </c>
    </row>
    <row r="1015" spans="1:3" x14ac:dyDescent="0.2">
      <c r="A1015" t="s">
        <v>2052</v>
      </c>
      <c r="B1015" t="s">
        <v>2053</v>
      </c>
      <c r="C1015" t="s">
        <v>40</v>
      </c>
    </row>
    <row r="1016" spans="1:3" x14ac:dyDescent="0.2">
      <c r="A1016" t="s">
        <v>2054</v>
      </c>
      <c r="B1016" t="s">
        <v>2055</v>
      </c>
      <c r="C1016" t="s">
        <v>27</v>
      </c>
    </row>
    <row r="1017" spans="1:3" x14ac:dyDescent="0.2">
      <c r="A1017" t="s">
        <v>2056</v>
      </c>
      <c r="B1017" t="s">
        <v>2057</v>
      </c>
      <c r="C1017" t="s">
        <v>24</v>
      </c>
    </row>
    <row r="1018" spans="1:3" x14ac:dyDescent="0.2">
      <c r="A1018" t="s">
        <v>2058</v>
      </c>
      <c r="B1018" t="s">
        <v>2059</v>
      </c>
      <c r="C1018" t="s">
        <v>40</v>
      </c>
    </row>
    <row r="1019" spans="1:3" x14ac:dyDescent="0.2">
      <c r="A1019" t="s">
        <v>2060</v>
      </c>
      <c r="B1019" t="s">
        <v>2061</v>
      </c>
      <c r="C1019" t="s">
        <v>125</v>
      </c>
    </row>
    <row r="1020" spans="1:3" x14ac:dyDescent="0.2">
      <c r="A1020" t="s">
        <v>2062</v>
      </c>
      <c r="B1020" t="s">
        <v>2063</v>
      </c>
      <c r="C1020" t="s">
        <v>40</v>
      </c>
    </row>
    <row r="1021" spans="1:3" x14ac:dyDescent="0.2">
      <c r="A1021" t="s">
        <v>2064</v>
      </c>
      <c r="B1021" t="s">
        <v>2065</v>
      </c>
      <c r="C1021" t="s">
        <v>6</v>
      </c>
    </row>
    <row r="1022" spans="1:3" x14ac:dyDescent="0.2">
      <c r="A1022" t="s">
        <v>2066</v>
      </c>
      <c r="B1022" t="s">
        <v>2067</v>
      </c>
      <c r="C1022" t="s">
        <v>14</v>
      </c>
    </row>
    <row r="1023" spans="1:3" x14ac:dyDescent="0.2">
      <c r="A1023" t="s">
        <v>2068</v>
      </c>
      <c r="B1023" t="s">
        <v>2069</v>
      </c>
      <c r="C1023" t="s">
        <v>27</v>
      </c>
    </row>
    <row r="1024" spans="1:3" x14ac:dyDescent="0.2">
      <c r="A1024" t="s">
        <v>2070</v>
      </c>
      <c r="B1024" t="s">
        <v>2071</v>
      </c>
      <c r="C1024" t="s">
        <v>27</v>
      </c>
    </row>
    <row r="1025" spans="1:3" x14ac:dyDescent="0.2">
      <c r="A1025" t="s">
        <v>2072</v>
      </c>
      <c r="B1025" t="s">
        <v>2073</v>
      </c>
      <c r="C1025" t="s">
        <v>40</v>
      </c>
    </row>
    <row r="1026" spans="1:3" x14ac:dyDescent="0.2">
      <c r="A1026" t="s">
        <v>2074</v>
      </c>
      <c r="B1026" t="s">
        <v>2075</v>
      </c>
      <c r="C1026" t="s">
        <v>27</v>
      </c>
    </row>
    <row r="1027" spans="1:3" x14ac:dyDescent="0.2">
      <c r="A1027" t="s">
        <v>2076</v>
      </c>
      <c r="B1027" t="s">
        <v>2077</v>
      </c>
      <c r="C1027" t="s">
        <v>30</v>
      </c>
    </row>
    <row r="1028" spans="1:3" x14ac:dyDescent="0.2">
      <c r="A1028" t="s">
        <v>2078</v>
      </c>
      <c r="B1028" t="s">
        <v>2079</v>
      </c>
      <c r="C1028" t="s">
        <v>6</v>
      </c>
    </row>
    <row r="1029" spans="1:3" x14ac:dyDescent="0.2">
      <c r="A1029" t="s">
        <v>2080</v>
      </c>
      <c r="B1029" t="s">
        <v>2081</v>
      </c>
      <c r="C1029" t="s">
        <v>6</v>
      </c>
    </row>
    <row r="1030" spans="1:3" x14ac:dyDescent="0.2">
      <c r="A1030" t="s">
        <v>2082</v>
      </c>
      <c r="B1030" t="s">
        <v>2083</v>
      </c>
      <c r="C1030" t="s">
        <v>21</v>
      </c>
    </row>
    <row r="1031" spans="1:3" x14ac:dyDescent="0.2">
      <c r="A1031" t="s">
        <v>2084</v>
      </c>
      <c r="B1031" t="s">
        <v>2085</v>
      </c>
      <c r="C1031" t="s">
        <v>21</v>
      </c>
    </row>
    <row r="1032" spans="1:3" x14ac:dyDescent="0.2">
      <c r="A1032" t="s">
        <v>2086</v>
      </c>
      <c r="B1032" t="s">
        <v>2087</v>
      </c>
      <c r="C1032" t="s">
        <v>21</v>
      </c>
    </row>
    <row r="1033" spans="1:3" x14ac:dyDescent="0.2">
      <c r="A1033" t="s">
        <v>2088</v>
      </c>
      <c r="B1033" t="s">
        <v>2089</v>
      </c>
      <c r="C1033" t="s">
        <v>21</v>
      </c>
    </row>
    <row r="1034" spans="1:3" x14ac:dyDescent="0.2">
      <c r="A1034" t="s">
        <v>2090</v>
      </c>
      <c r="B1034" t="s">
        <v>2091</v>
      </c>
      <c r="C1034" t="s">
        <v>21</v>
      </c>
    </row>
    <row r="1035" spans="1:3" x14ac:dyDescent="0.2">
      <c r="A1035" t="s">
        <v>2092</v>
      </c>
      <c r="B1035" t="s">
        <v>2093</v>
      </c>
      <c r="C1035" t="s">
        <v>21</v>
      </c>
    </row>
    <row r="1036" spans="1:3" x14ac:dyDescent="0.2">
      <c r="A1036" t="s">
        <v>2094</v>
      </c>
      <c r="B1036" t="s">
        <v>2095</v>
      </c>
      <c r="C1036" t="s">
        <v>21</v>
      </c>
    </row>
    <row r="1037" spans="1:3" x14ac:dyDescent="0.2">
      <c r="A1037" t="s">
        <v>2096</v>
      </c>
      <c r="B1037" t="s">
        <v>2097</v>
      </c>
      <c r="C1037" t="s">
        <v>21</v>
      </c>
    </row>
    <row r="1038" spans="1:3" x14ac:dyDescent="0.2">
      <c r="A1038" t="s">
        <v>2098</v>
      </c>
      <c r="B1038" t="s">
        <v>2099</v>
      </c>
      <c r="C1038" t="s">
        <v>21</v>
      </c>
    </row>
    <row r="1039" spans="1:3" x14ac:dyDescent="0.2">
      <c r="A1039" t="s">
        <v>2100</v>
      </c>
      <c r="B1039" t="s">
        <v>2101</v>
      </c>
      <c r="C1039" t="s">
        <v>21</v>
      </c>
    </row>
    <row r="1040" spans="1:3" x14ac:dyDescent="0.2">
      <c r="A1040" t="s">
        <v>2102</v>
      </c>
      <c r="B1040" t="s">
        <v>2103</v>
      </c>
      <c r="C1040" t="s">
        <v>21</v>
      </c>
    </row>
    <row r="1041" spans="1:3" x14ac:dyDescent="0.2">
      <c r="A1041" t="s">
        <v>2104</v>
      </c>
      <c r="B1041" t="s">
        <v>2105</v>
      </c>
      <c r="C1041" t="s">
        <v>21</v>
      </c>
    </row>
    <row r="1042" spans="1:3" x14ac:dyDescent="0.2">
      <c r="A1042" t="s">
        <v>2106</v>
      </c>
      <c r="B1042" t="s">
        <v>2107</v>
      </c>
      <c r="C1042" t="s">
        <v>21</v>
      </c>
    </row>
    <row r="1043" spans="1:3" x14ac:dyDescent="0.2">
      <c r="A1043" t="s">
        <v>2108</v>
      </c>
      <c r="B1043" t="s">
        <v>2109</v>
      </c>
      <c r="C1043" t="s">
        <v>21</v>
      </c>
    </row>
    <row r="1044" spans="1:3" x14ac:dyDescent="0.2">
      <c r="A1044" t="s">
        <v>2110</v>
      </c>
      <c r="B1044" t="s">
        <v>2111</v>
      </c>
      <c r="C1044" t="s">
        <v>21</v>
      </c>
    </row>
    <row r="1045" spans="1:3" x14ac:dyDescent="0.2">
      <c r="A1045" t="s">
        <v>2112</v>
      </c>
      <c r="B1045" t="s">
        <v>2113</v>
      </c>
      <c r="C1045" t="s">
        <v>21</v>
      </c>
    </row>
    <row r="1046" spans="1:3" x14ac:dyDescent="0.2">
      <c r="A1046" t="s">
        <v>2114</v>
      </c>
      <c r="B1046" t="s">
        <v>2115</v>
      </c>
      <c r="C1046" t="s">
        <v>27</v>
      </c>
    </row>
    <row r="1047" spans="1:3" x14ac:dyDescent="0.2">
      <c r="A1047" t="s">
        <v>2116</v>
      </c>
      <c r="B1047" t="s">
        <v>2117</v>
      </c>
      <c r="C1047" t="s">
        <v>6</v>
      </c>
    </row>
    <row r="1048" spans="1:3" x14ac:dyDescent="0.2">
      <c r="A1048" t="s">
        <v>2118</v>
      </c>
      <c r="B1048" t="s">
        <v>2119</v>
      </c>
      <c r="C1048" t="s">
        <v>9</v>
      </c>
    </row>
    <row r="1049" spans="1:3" x14ac:dyDescent="0.2">
      <c r="A1049" t="s">
        <v>2120</v>
      </c>
      <c r="B1049" t="s">
        <v>2121</v>
      </c>
      <c r="C1049" t="s">
        <v>125</v>
      </c>
    </row>
    <row r="1050" spans="1:3" x14ac:dyDescent="0.2">
      <c r="A1050" t="s">
        <v>2122</v>
      </c>
      <c r="B1050" t="s">
        <v>2123</v>
      </c>
      <c r="C1050" t="s">
        <v>6</v>
      </c>
    </row>
    <row r="1051" spans="1:3" x14ac:dyDescent="0.2">
      <c r="A1051" t="s">
        <v>2124</v>
      </c>
      <c r="B1051" t="s">
        <v>2125</v>
      </c>
      <c r="C1051" t="s">
        <v>24</v>
      </c>
    </row>
    <row r="1052" spans="1:3" x14ac:dyDescent="0.2">
      <c r="A1052" t="s">
        <v>2126</v>
      </c>
      <c r="B1052" t="s">
        <v>2127</v>
      </c>
      <c r="C1052" t="s">
        <v>27</v>
      </c>
    </row>
    <row r="1053" spans="1:3" x14ac:dyDescent="0.2">
      <c r="A1053" t="s">
        <v>2128</v>
      </c>
      <c r="B1053" t="s">
        <v>2129</v>
      </c>
      <c r="C1053" t="s">
        <v>27</v>
      </c>
    </row>
    <row r="1054" spans="1:3" x14ac:dyDescent="0.2">
      <c r="A1054" t="s">
        <v>2130</v>
      </c>
      <c r="B1054" t="s">
        <v>2131</v>
      </c>
      <c r="C1054" t="s">
        <v>9</v>
      </c>
    </row>
    <row r="1055" spans="1:3" x14ac:dyDescent="0.2">
      <c r="A1055" t="s">
        <v>2132</v>
      </c>
      <c r="B1055" t="s">
        <v>2133</v>
      </c>
      <c r="C1055" t="s">
        <v>24</v>
      </c>
    </row>
    <row r="1056" spans="1:3" x14ac:dyDescent="0.2">
      <c r="A1056" t="s">
        <v>2134</v>
      </c>
      <c r="B1056" t="s">
        <v>2135</v>
      </c>
      <c r="C1056" t="s">
        <v>9</v>
      </c>
    </row>
    <row r="1057" spans="1:3" x14ac:dyDescent="0.2">
      <c r="A1057" t="s">
        <v>2136</v>
      </c>
      <c r="B1057" t="s">
        <v>2137</v>
      </c>
      <c r="C1057" t="s">
        <v>47</v>
      </c>
    </row>
    <row r="1058" spans="1:3" x14ac:dyDescent="0.2">
      <c r="A1058" t="s">
        <v>2138</v>
      </c>
      <c r="B1058" t="s">
        <v>2139</v>
      </c>
      <c r="C1058" t="s">
        <v>101</v>
      </c>
    </row>
    <row r="1059" spans="1:3" x14ac:dyDescent="0.2">
      <c r="A1059" t="s">
        <v>2140</v>
      </c>
      <c r="B1059" t="s">
        <v>2141</v>
      </c>
      <c r="C1059" t="s">
        <v>6</v>
      </c>
    </row>
    <row r="1060" spans="1:3" x14ac:dyDescent="0.2">
      <c r="A1060" t="s">
        <v>2142</v>
      </c>
      <c r="B1060" t="s">
        <v>2143</v>
      </c>
      <c r="C1060" t="s">
        <v>27</v>
      </c>
    </row>
    <row r="1061" spans="1:3" x14ac:dyDescent="0.2">
      <c r="A1061" t="s">
        <v>2144</v>
      </c>
      <c r="B1061" t="s">
        <v>2145</v>
      </c>
      <c r="C1061" t="s">
        <v>27</v>
      </c>
    </row>
    <row r="1062" spans="1:3" x14ac:dyDescent="0.2">
      <c r="A1062" t="s">
        <v>2146</v>
      </c>
      <c r="B1062" t="s">
        <v>2147</v>
      </c>
      <c r="C1062" t="s">
        <v>47</v>
      </c>
    </row>
    <row r="1063" spans="1:3" x14ac:dyDescent="0.2">
      <c r="A1063" t="s">
        <v>2148</v>
      </c>
      <c r="B1063" t="s">
        <v>2149</v>
      </c>
      <c r="C1063" t="s">
        <v>30</v>
      </c>
    </row>
    <row r="1064" spans="1:3" x14ac:dyDescent="0.2">
      <c r="A1064" t="s">
        <v>2150</v>
      </c>
      <c r="B1064" t="s">
        <v>2151</v>
      </c>
      <c r="C1064" t="s">
        <v>24</v>
      </c>
    </row>
    <row r="1065" spans="1:3" x14ac:dyDescent="0.2">
      <c r="A1065" t="s">
        <v>2152</v>
      </c>
      <c r="B1065" t="s">
        <v>2153</v>
      </c>
      <c r="C1065" t="s">
        <v>40</v>
      </c>
    </row>
    <row r="1066" spans="1:3" x14ac:dyDescent="0.2">
      <c r="A1066" t="s">
        <v>2154</v>
      </c>
      <c r="B1066" t="s">
        <v>2155</v>
      </c>
      <c r="C1066" t="s">
        <v>101</v>
      </c>
    </row>
    <row r="1067" spans="1:3" x14ac:dyDescent="0.2">
      <c r="A1067" t="s">
        <v>2156</v>
      </c>
      <c r="B1067" t="s">
        <v>2157</v>
      </c>
      <c r="C1067" t="s">
        <v>155</v>
      </c>
    </row>
    <row r="1068" spans="1:3" x14ac:dyDescent="0.2">
      <c r="A1068" t="s">
        <v>2158</v>
      </c>
      <c r="B1068" t="s">
        <v>2159</v>
      </c>
      <c r="C1068" t="s">
        <v>40</v>
      </c>
    </row>
    <row r="1069" spans="1:3" x14ac:dyDescent="0.2">
      <c r="A1069" t="s">
        <v>2160</v>
      </c>
      <c r="B1069" t="s">
        <v>2161</v>
      </c>
      <c r="C1069" t="s">
        <v>140</v>
      </c>
    </row>
    <row r="1070" spans="1:3" x14ac:dyDescent="0.2">
      <c r="A1070" t="s">
        <v>2162</v>
      </c>
      <c r="B1070" t="s">
        <v>2163</v>
      </c>
      <c r="C1070" t="s">
        <v>27</v>
      </c>
    </row>
    <row r="1071" spans="1:3" x14ac:dyDescent="0.2">
      <c r="A1071" t="s">
        <v>2164</v>
      </c>
      <c r="B1071" t="s">
        <v>2165</v>
      </c>
      <c r="C1071" t="s">
        <v>6</v>
      </c>
    </row>
    <row r="1072" spans="1:3" x14ac:dyDescent="0.2">
      <c r="A1072" t="s">
        <v>2166</v>
      </c>
      <c r="B1072" t="s">
        <v>2167</v>
      </c>
      <c r="C1072" t="s">
        <v>24</v>
      </c>
    </row>
    <row r="1073" spans="1:3" x14ac:dyDescent="0.2">
      <c r="A1073" t="s">
        <v>2168</v>
      </c>
      <c r="B1073" t="s">
        <v>2169</v>
      </c>
      <c r="C1073" t="s">
        <v>24</v>
      </c>
    </row>
    <row r="1074" spans="1:3" x14ac:dyDescent="0.2">
      <c r="A1074" t="s">
        <v>2170</v>
      </c>
      <c r="B1074" t="s">
        <v>2171</v>
      </c>
      <c r="C1074" t="s">
        <v>27</v>
      </c>
    </row>
    <row r="1075" spans="1:3" x14ac:dyDescent="0.2">
      <c r="A1075" t="s">
        <v>2172</v>
      </c>
      <c r="B1075" t="s">
        <v>2173</v>
      </c>
      <c r="C1075" t="s">
        <v>140</v>
      </c>
    </row>
    <row r="1076" spans="1:3" x14ac:dyDescent="0.2">
      <c r="A1076" t="s">
        <v>2174</v>
      </c>
      <c r="B1076" t="s">
        <v>2175</v>
      </c>
      <c r="C1076" t="s">
        <v>27</v>
      </c>
    </row>
    <row r="1077" spans="1:3" x14ac:dyDescent="0.2">
      <c r="A1077" t="s">
        <v>2176</v>
      </c>
      <c r="B1077" t="s">
        <v>2177</v>
      </c>
      <c r="C1077" t="s">
        <v>27</v>
      </c>
    </row>
    <row r="1078" spans="1:3" x14ac:dyDescent="0.2">
      <c r="A1078" t="s">
        <v>2178</v>
      </c>
      <c r="B1078" t="s">
        <v>2179</v>
      </c>
      <c r="C1078" t="s">
        <v>27</v>
      </c>
    </row>
    <row r="1079" spans="1:3" x14ac:dyDescent="0.2">
      <c r="A1079" t="s">
        <v>2180</v>
      </c>
      <c r="B1079" t="s">
        <v>2181</v>
      </c>
      <c r="C1079" t="s">
        <v>24</v>
      </c>
    </row>
    <row r="1080" spans="1:3" x14ac:dyDescent="0.2">
      <c r="A1080" t="s">
        <v>2182</v>
      </c>
      <c r="B1080" t="s">
        <v>2183</v>
      </c>
      <c r="C1080" t="s">
        <v>27</v>
      </c>
    </row>
    <row r="1081" spans="1:3" x14ac:dyDescent="0.2">
      <c r="A1081" t="s">
        <v>2184</v>
      </c>
      <c r="B1081" t="s">
        <v>2185</v>
      </c>
      <c r="C1081" t="s">
        <v>21</v>
      </c>
    </row>
    <row r="1082" spans="1:3" x14ac:dyDescent="0.2">
      <c r="A1082" t="s">
        <v>2186</v>
      </c>
      <c r="B1082" t="s">
        <v>2187</v>
      </c>
      <c r="C1082" t="s">
        <v>47</v>
      </c>
    </row>
    <row r="1083" spans="1:3" x14ac:dyDescent="0.2">
      <c r="A1083" t="s">
        <v>2188</v>
      </c>
      <c r="B1083" t="s">
        <v>2189</v>
      </c>
      <c r="C1083" t="s">
        <v>27</v>
      </c>
    </row>
    <row r="1084" spans="1:3" x14ac:dyDescent="0.2">
      <c r="A1084" t="s">
        <v>2190</v>
      </c>
      <c r="B1084" t="s">
        <v>2191</v>
      </c>
      <c r="C1084" t="s">
        <v>27</v>
      </c>
    </row>
    <row r="1085" spans="1:3" x14ac:dyDescent="0.2">
      <c r="A1085" t="s">
        <v>2192</v>
      </c>
      <c r="B1085" t="s">
        <v>2193</v>
      </c>
      <c r="C1085" t="s">
        <v>24</v>
      </c>
    </row>
    <row r="1086" spans="1:3" x14ac:dyDescent="0.2">
      <c r="A1086" t="s">
        <v>2194</v>
      </c>
      <c r="B1086" t="s">
        <v>2195</v>
      </c>
      <c r="C1086" t="s">
        <v>40</v>
      </c>
    </row>
    <row r="1087" spans="1:3" x14ac:dyDescent="0.2">
      <c r="A1087" t="s">
        <v>2196</v>
      </c>
      <c r="B1087" t="s">
        <v>2196</v>
      </c>
      <c r="C1087" t="s">
        <v>21</v>
      </c>
    </row>
    <row r="1088" spans="1:3" x14ac:dyDescent="0.2">
      <c r="A1088" t="s">
        <v>2197</v>
      </c>
      <c r="B1088" t="s">
        <v>2198</v>
      </c>
      <c r="C1088" t="s">
        <v>27</v>
      </c>
    </row>
    <row r="1089" spans="1:3" x14ac:dyDescent="0.2">
      <c r="A1089" t="s">
        <v>2199</v>
      </c>
      <c r="B1089" t="s">
        <v>2200</v>
      </c>
      <c r="C1089" t="s">
        <v>27</v>
      </c>
    </row>
    <row r="1090" spans="1:3" x14ac:dyDescent="0.2">
      <c r="A1090" t="s">
        <v>2201</v>
      </c>
      <c r="B1090" t="s">
        <v>2202</v>
      </c>
      <c r="C1090" t="s">
        <v>27</v>
      </c>
    </row>
    <row r="1091" spans="1:3" x14ac:dyDescent="0.2">
      <c r="A1091" t="s">
        <v>2203</v>
      </c>
      <c r="B1091" t="s">
        <v>2204</v>
      </c>
      <c r="C1091" t="s">
        <v>27</v>
      </c>
    </row>
    <row r="1092" spans="1:3" x14ac:dyDescent="0.2">
      <c r="A1092" t="s">
        <v>2205</v>
      </c>
      <c r="B1092" t="s">
        <v>2206</v>
      </c>
      <c r="C1092" t="s">
        <v>27</v>
      </c>
    </row>
    <row r="1093" spans="1:3" x14ac:dyDescent="0.2">
      <c r="A1093" t="s">
        <v>2207</v>
      </c>
      <c r="B1093" t="s">
        <v>2208</v>
      </c>
      <c r="C1093" t="s">
        <v>24</v>
      </c>
    </row>
    <row r="1094" spans="1:3" x14ac:dyDescent="0.2">
      <c r="A1094" t="s">
        <v>2209</v>
      </c>
      <c r="B1094" t="s">
        <v>2210</v>
      </c>
      <c r="C1094" t="s">
        <v>40</v>
      </c>
    </row>
    <row r="1095" spans="1:3" x14ac:dyDescent="0.2">
      <c r="A1095" t="s">
        <v>2211</v>
      </c>
      <c r="B1095" t="s">
        <v>2212</v>
      </c>
      <c r="C1095" t="s">
        <v>24</v>
      </c>
    </row>
    <row r="1096" spans="1:3" x14ac:dyDescent="0.2">
      <c r="A1096" t="s">
        <v>2213</v>
      </c>
      <c r="B1096" t="s">
        <v>2214</v>
      </c>
      <c r="C1096" t="s">
        <v>27</v>
      </c>
    </row>
    <row r="1097" spans="1:3" x14ac:dyDescent="0.2">
      <c r="A1097" t="s">
        <v>2215</v>
      </c>
      <c r="B1097" t="s">
        <v>2216</v>
      </c>
      <c r="C1097" t="s">
        <v>449</v>
      </c>
    </row>
    <row r="1098" spans="1:3" x14ac:dyDescent="0.2">
      <c r="A1098" t="s">
        <v>2217</v>
      </c>
      <c r="B1098" t="s">
        <v>2218</v>
      </c>
      <c r="C1098" t="s">
        <v>27</v>
      </c>
    </row>
    <row r="1099" spans="1:3" x14ac:dyDescent="0.2">
      <c r="A1099" t="s">
        <v>2219</v>
      </c>
      <c r="B1099" t="s">
        <v>2220</v>
      </c>
      <c r="C1099" t="s">
        <v>418</v>
      </c>
    </row>
    <row r="1100" spans="1:3" x14ac:dyDescent="0.2">
      <c r="A1100" t="s">
        <v>2221</v>
      </c>
      <c r="B1100" t="s">
        <v>2222</v>
      </c>
      <c r="C1100" t="s">
        <v>27</v>
      </c>
    </row>
    <row r="1101" spans="1:3" x14ac:dyDescent="0.2">
      <c r="A1101" t="s">
        <v>2223</v>
      </c>
      <c r="B1101" t="s">
        <v>2224</v>
      </c>
      <c r="C1101" t="s">
        <v>14</v>
      </c>
    </row>
    <row r="1102" spans="1:3" x14ac:dyDescent="0.2">
      <c r="A1102" t="s">
        <v>2225</v>
      </c>
      <c r="B1102" t="s">
        <v>2226</v>
      </c>
      <c r="C1102" t="s">
        <v>27</v>
      </c>
    </row>
    <row r="1103" spans="1:3" x14ac:dyDescent="0.2">
      <c r="A1103" t="s">
        <v>2227</v>
      </c>
      <c r="B1103" t="s">
        <v>2228</v>
      </c>
      <c r="C1103" t="s">
        <v>27</v>
      </c>
    </row>
    <row r="1104" spans="1:3" x14ac:dyDescent="0.2">
      <c r="A1104" t="s">
        <v>2229</v>
      </c>
      <c r="B1104" t="s">
        <v>2230</v>
      </c>
      <c r="C1104" t="s">
        <v>30</v>
      </c>
    </row>
    <row r="1105" spans="1:3" x14ac:dyDescent="0.2">
      <c r="A1105" t="s">
        <v>2231</v>
      </c>
      <c r="B1105" t="s">
        <v>2232</v>
      </c>
      <c r="C1105" t="s">
        <v>6</v>
      </c>
    </row>
    <row r="1106" spans="1:3" x14ac:dyDescent="0.2">
      <c r="A1106" t="s">
        <v>2233</v>
      </c>
      <c r="B1106" t="s">
        <v>2234</v>
      </c>
      <c r="C1106" t="s">
        <v>6</v>
      </c>
    </row>
    <row r="1107" spans="1:3" x14ac:dyDescent="0.2">
      <c r="A1107" t="s">
        <v>2235</v>
      </c>
      <c r="B1107" t="s">
        <v>2236</v>
      </c>
      <c r="C1107" t="s">
        <v>47</v>
      </c>
    </row>
    <row r="1108" spans="1:3" x14ac:dyDescent="0.2">
      <c r="A1108" t="s">
        <v>2237</v>
      </c>
      <c r="B1108" t="s">
        <v>2238</v>
      </c>
      <c r="C1108" t="s">
        <v>27</v>
      </c>
    </row>
    <row r="1109" spans="1:3" x14ac:dyDescent="0.2">
      <c r="A1109" t="s">
        <v>2239</v>
      </c>
      <c r="B1109" t="s">
        <v>2240</v>
      </c>
      <c r="C1109" t="s">
        <v>223</v>
      </c>
    </row>
    <row r="1110" spans="1:3" x14ac:dyDescent="0.2">
      <c r="A1110" t="s">
        <v>2241</v>
      </c>
      <c r="B1110" t="s">
        <v>2242</v>
      </c>
      <c r="C1110" t="s">
        <v>9</v>
      </c>
    </row>
    <row r="1111" spans="1:3" x14ac:dyDescent="0.2">
      <c r="A1111" t="s">
        <v>2243</v>
      </c>
      <c r="B1111" t="s">
        <v>2244</v>
      </c>
      <c r="C1111" t="s">
        <v>449</v>
      </c>
    </row>
    <row r="1112" spans="1:3" x14ac:dyDescent="0.2">
      <c r="A1112" t="s">
        <v>2245</v>
      </c>
      <c r="B1112" t="s">
        <v>2246</v>
      </c>
      <c r="C1112" t="s">
        <v>101</v>
      </c>
    </row>
    <row r="1113" spans="1:3" x14ac:dyDescent="0.2">
      <c r="A1113" t="s">
        <v>2247</v>
      </c>
      <c r="B1113" t="s">
        <v>2248</v>
      </c>
      <c r="C1113" t="s">
        <v>27</v>
      </c>
    </row>
    <row r="1114" spans="1:3" x14ac:dyDescent="0.2">
      <c r="A1114" t="s">
        <v>2249</v>
      </c>
      <c r="B1114" t="s">
        <v>2250</v>
      </c>
      <c r="C1114" t="s">
        <v>21</v>
      </c>
    </row>
    <row r="1115" spans="1:3" x14ac:dyDescent="0.2">
      <c r="A1115" t="s">
        <v>2251</v>
      </c>
      <c r="B1115" t="s">
        <v>2252</v>
      </c>
      <c r="C1115" t="s">
        <v>101</v>
      </c>
    </row>
    <row r="1116" spans="1:3" x14ac:dyDescent="0.2">
      <c r="A1116" t="s">
        <v>2253</v>
      </c>
      <c r="B1116" t="s">
        <v>2254</v>
      </c>
      <c r="C1116" t="s">
        <v>27</v>
      </c>
    </row>
    <row r="1117" spans="1:3" x14ac:dyDescent="0.2">
      <c r="A1117" t="s">
        <v>2255</v>
      </c>
      <c r="B1117" t="s">
        <v>2256</v>
      </c>
      <c r="C1117" t="s">
        <v>418</v>
      </c>
    </row>
    <row r="1118" spans="1:3" x14ac:dyDescent="0.2">
      <c r="A1118" t="s">
        <v>2257</v>
      </c>
      <c r="B1118" t="s">
        <v>2258</v>
      </c>
      <c r="C1118" t="s">
        <v>101</v>
      </c>
    </row>
    <row r="1119" spans="1:3" x14ac:dyDescent="0.2">
      <c r="A1119" t="s">
        <v>2259</v>
      </c>
      <c r="B1119" t="s">
        <v>2260</v>
      </c>
      <c r="C1119" t="s">
        <v>27</v>
      </c>
    </row>
    <row r="1120" spans="1:3" x14ac:dyDescent="0.2">
      <c r="A1120" t="s">
        <v>2261</v>
      </c>
      <c r="B1120" t="s">
        <v>2262</v>
      </c>
      <c r="C1120" t="s">
        <v>6</v>
      </c>
    </row>
    <row r="1121" spans="1:3" x14ac:dyDescent="0.2">
      <c r="A1121" t="s">
        <v>2263</v>
      </c>
      <c r="B1121" t="s">
        <v>2264</v>
      </c>
      <c r="C1121" t="s">
        <v>27</v>
      </c>
    </row>
    <row r="1122" spans="1:3" x14ac:dyDescent="0.2">
      <c r="A1122" t="s">
        <v>2265</v>
      </c>
      <c r="B1122" t="s">
        <v>2266</v>
      </c>
      <c r="C1122" t="s">
        <v>27</v>
      </c>
    </row>
    <row r="1123" spans="1:3" x14ac:dyDescent="0.2">
      <c r="A1123" t="s">
        <v>2267</v>
      </c>
      <c r="B1123" t="s">
        <v>2268</v>
      </c>
      <c r="C1123" t="s">
        <v>27</v>
      </c>
    </row>
    <row r="1124" spans="1:3" x14ac:dyDescent="0.2">
      <c r="A1124" t="s">
        <v>2269</v>
      </c>
      <c r="B1124" t="s">
        <v>2270</v>
      </c>
      <c r="C1124" t="s">
        <v>24</v>
      </c>
    </row>
    <row r="1125" spans="1:3" x14ac:dyDescent="0.2">
      <c r="A1125" t="s">
        <v>2271</v>
      </c>
      <c r="B1125" t="s">
        <v>2272</v>
      </c>
      <c r="C1125" t="s">
        <v>14</v>
      </c>
    </row>
    <row r="1126" spans="1:3" x14ac:dyDescent="0.2">
      <c r="A1126" t="s">
        <v>2273</v>
      </c>
      <c r="B1126" t="s">
        <v>2274</v>
      </c>
      <c r="C1126" t="s">
        <v>14</v>
      </c>
    </row>
    <row r="1127" spans="1:3" x14ac:dyDescent="0.2">
      <c r="A1127" t="s">
        <v>2275</v>
      </c>
      <c r="B1127" t="s">
        <v>2276</v>
      </c>
      <c r="C1127" t="s">
        <v>27</v>
      </c>
    </row>
    <row r="1128" spans="1:3" x14ac:dyDescent="0.2">
      <c r="A1128" t="s">
        <v>2277</v>
      </c>
      <c r="B1128" t="s">
        <v>2278</v>
      </c>
      <c r="C1128" t="s">
        <v>21</v>
      </c>
    </row>
    <row r="1129" spans="1:3" x14ac:dyDescent="0.2">
      <c r="A1129" t="s">
        <v>2279</v>
      </c>
      <c r="B1129" t="s">
        <v>2280</v>
      </c>
      <c r="C1129" t="s">
        <v>14</v>
      </c>
    </row>
    <row r="1130" spans="1:3" x14ac:dyDescent="0.2">
      <c r="A1130" t="s">
        <v>2281</v>
      </c>
      <c r="B1130" t="s">
        <v>2282</v>
      </c>
      <c r="C1130" t="s">
        <v>24</v>
      </c>
    </row>
    <row r="1131" spans="1:3" x14ac:dyDescent="0.2">
      <c r="A1131" t="s">
        <v>2283</v>
      </c>
      <c r="B1131" t="s">
        <v>2284</v>
      </c>
      <c r="C1131" t="s">
        <v>101</v>
      </c>
    </row>
    <row r="1132" spans="1:3" x14ac:dyDescent="0.2">
      <c r="A1132" t="s">
        <v>2285</v>
      </c>
      <c r="B1132" t="s">
        <v>2286</v>
      </c>
      <c r="C1132" t="s">
        <v>6</v>
      </c>
    </row>
    <row r="1133" spans="1:3" x14ac:dyDescent="0.2">
      <c r="A1133" t="s">
        <v>2287</v>
      </c>
      <c r="B1133" t="s">
        <v>2288</v>
      </c>
      <c r="C1133" t="s">
        <v>27</v>
      </c>
    </row>
    <row r="1134" spans="1:3" x14ac:dyDescent="0.2">
      <c r="A1134" t="s">
        <v>2289</v>
      </c>
      <c r="B1134" t="s">
        <v>2290</v>
      </c>
      <c r="C1134" t="s">
        <v>27</v>
      </c>
    </row>
    <row r="1135" spans="1:3" x14ac:dyDescent="0.2">
      <c r="A1135" t="s">
        <v>2291</v>
      </c>
      <c r="B1135" t="s">
        <v>2292</v>
      </c>
      <c r="C1135" t="s">
        <v>27</v>
      </c>
    </row>
    <row r="1136" spans="1:3" x14ac:dyDescent="0.2">
      <c r="A1136" t="s">
        <v>2293</v>
      </c>
      <c r="B1136" t="s">
        <v>2294</v>
      </c>
      <c r="C1136" t="s">
        <v>27</v>
      </c>
    </row>
    <row r="1137" spans="1:3" x14ac:dyDescent="0.2">
      <c r="A1137" t="s">
        <v>2295</v>
      </c>
      <c r="B1137" t="s">
        <v>2296</v>
      </c>
      <c r="C1137" t="s">
        <v>9</v>
      </c>
    </row>
    <row r="1138" spans="1:3" x14ac:dyDescent="0.2">
      <c r="A1138" t="s">
        <v>2297</v>
      </c>
      <c r="B1138" t="s">
        <v>2298</v>
      </c>
      <c r="C1138" t="s">
        <v>27</v>
      </c>
    </row>
    <row r="1139" spans="1:3" x14ac:dyDescent="0.2">
      <c r="A1139" t="s">
        <v>2299</v>
      </c>
      <c r="B1139" t="s">
        <v>2300</v>
      </c>
      <c r="C1139" t="s">
        <v>27</v>
      </c>
    </row>
    <row r="1140" spans="1:3" x14ac:dyDescent="0.2">
      <c r="A1140" t="s">
        <v>2301</v>
      </c>
      <c r="B1140" t="s">
        <v>2302</v>
      </c>
      <c r="C1140" t="s">
        <v>223</v>
      </c>
    </row>
    <row r="1141" spans="1:3" x14ac:dyDescent="0.2">
      <c r="A1141" t="s">
        <v>2303</v>
      </c>
      <c r="B1141" t="s">
        <v>2304</v>
      </c>
      <c r="C1141" t="s">
        <v>27</v>
      </c>
    </row>
    <row r="1142" spans="1:3" x14ac:dyDescent="0.2">
      <c r="A1142" t="s">
        <v>2305</v>
      </c>
      <c r="B1142" t="s">
        <v>2306</v>
      </c>
      <c r="C1142" t="s">
        <v>27</v>
      </c>
    </row>
    <row r="1143" spans="1:3" x14ac:dyDescent="0.2">
      <c r="A1143" t="s">
        <v>2307</v>
      </c>
      <c r="B1143" t="s">
        <v>2308</v>
      </c>
      <c r="C1143" t="s">
        <v>14</v>
      </c>
    </row>
    <row r="1144" spans="1:3" x14ac:dyDescent="0.2">
      <c r="A1144" t="s">
        <v>2309</v>
      </c>
      <c r="B1144" t="s">
        <v>2310</v>
      </c>
      <c r="C1144" t="s">
        <v>27</v>
      </c>
    </row>
    <row r="1145" spans="1:3" x14ac:dyDescent="0.2">
      <c r="A1145" t="s">
        <v>2311</v>
      </c>
      <c r="B1145" t="s">
        <v>2312</v>
      </c>
      <c r="C1145" t="s">
        <v>30</v>
      </c>
    </row>
    <row r="1146" spans="1:3" x14ac:dyDescent="0.2">
      <c r="A1146" t="s">
        <v>2313</v>
      </c>
      <c r="B1146" t="s">
        <v>2314</v>
      </c>
      <c r="C1146" t="s">
        <v>9</v>
      </c>
    </row>
    <row r="1147" spans="1:3" x14ac:dyDescent="0.2">
      <c r="A1147" t="s">
        <v>2315</v>
      </c>
      <c r="B1147" t="s">
        <v>2316</v>
      </c>
      <c r="C1147" t="s">
        <v>14</v>
      </c>
    </row>
    <row r="1148" spans="1:3" x14ac:dyDescent="0.2">
      <c r="A1148" t="s">
        <v>2317</v>
      </c>
      <c r="B1148" t="s">
        <v>2318</v>
      </c>
      <c r="C1148" t="s">
        <v>27</v>
      </c>
    </row>
    <row r="1149" spans="1:3" x14ac:dyDescent="0.2">
      <c r="A1149" t="s">
        <v>2319</v>
      </c>
      <c r="B1149" t="s">
        <v>2320</v>
      </c>
      <c r="C1149" t="s">
        <v>27</v>
      </c>
    </row>
    <row r="1150" spans="1:3" x14ac:dyDescent="0.2">
      <c r="A1150" t="s">
        <v>2321</v>
      </c>
      <c r="B1150" t="s">
        <v>2322</v>
      </c>
      <c r="C1150" t="s">
        <v>155</v>
      </c>
    </row>
    <row r="1151" spans="1:3" x14ac:dyDescent="0.2">
      <c r="A1151" t="s">
        <v>2323</v>
      </c>
      <c r="B1151" t="s">
        <v>2324</v>
      </c>
      <c r="C1151" t="s">
        <v>27</v>
      </c>
    </row>
    <row r="1152" spans="1:3" x14ac:dyDescent="0.2">
      <c r="A1152" t="s">
        <v>2325</v>
      </c>
      <c r="B1152" t="s">
        <v>2326</v>
      </c>
      <c r="C1152" t="s">
        <v>6</v>
      </c>
    </row>
    <row r="1153" spans="1:3" x14ac:dyDescent="0.2">
      <c r="A1153" t="s">
        <v>2327</v>
      </c>
      <c r="B1153" t="s">
        <v>2328</v>
      </c>
      <c r="C1153" t="s">
        <v>24</v>
      </c>
    </row>
    <row r="1154" spans="1:3" x14ac:dyDescent="0.2">
      <c r="A1154" t="s">
        <v>2329</v>
      </c>
      <c r="B1154" t="s">
        <v>2330</v>
      </c>
      <c r="C1154" t="s">
        <v>27</v>
      </c>
    </row>
    <row r="1155" spans="1:3" x14ac:dyDescent="0.2">
      <c r="A1155" t="s">
        <v>2331</v>
      </c>
      <c r="B1155" t="s">
        <v>2332</v>
      </c>
      <c r="C1155" t="s">
        <v>40</v>
      </c>
    </row>
    <row r="1156" spans="1:3" x14ac:dyDescent="0.2">
      <c r="A1156" t="s">
        <v>2333</v>
      </c>
      <c r="B1156" t="s">
        <v>2334</v>
      </c>
      <c r="C1156" t="s">
        <v>14</v>
      </c>
    </row>
    <row r="1157" spans="1:3" x14ac:dyDescent="0.2">
      <c r="A1157" t="s">
        <v>2335</v>
      </c>
      <c r="B1157" t="s">
        <v>2336</v>
      </c>
      <c r="C1157" t="s">
        <v>27</v>
      </c>
    </row>
    <row r="1158" spans="1:3" x14ac:dyDescent="0.2">
      <c r="A1158" t="s">
        <v>2337</v>
      </c>
      <c r="B1158" t="s">
        <v>2338</v>
      </c>
      <c r="C1158" t="s">
        <v>24</v>
      </c>
    </row>
    <row r="1159" spans="1:3" x14ac:dyDescent="0.2">
      <c r="A1159" t="s">
        <v>2339</v>
      </c>
      <c r="B1159" t="s">
        <v>2340</v>
      </c>
      <c r="C1159" t="s">
        <v>27</v>
      </c>
    </row>
    <row r="1160" spans="1:3" x14ac:dyDescent="0.2">
      <c r="A1160" t="s">
        <v>2341</v>
      </c>
      <c r="B1160" t="s">
        <v>2342</v>
      </c>
      <c r="C1160" t="s">
        <v>27</v>
      </c>
    </row>
    <row r="1161" spans="1:3" x14ac:dyDescent="0.2">
      <c r="A1161" t="s">
        <v>2343</v>
      </c>
      <c r="B1161" t="s">
        <v>2344</v>
      </c>
      <c r="C1161" t="s">
        <v>27</v>
      </c>
    </row>
    <row r="1162" spans="1:3" x14ac:dyDescent="0.2">
      <c r="A1162" t="s">
        <v>2345</v>
      </c>
      <c r="B1162" t="s">
        <v>2346</v>
      </c>
      <c r="C1162" t="s">
        <v>6</v>
      </c>
    </row>
    <row r="1163" spans="1:3" x14ac:dyDescent="0.2">
      <c r="A1163" t="s">
        <v>2347</v>
      </c>
      <c r="B1163" t="s">
        <v>2348</v>
      </c>
      <c r="C1163" t="s">
        <v>6</v>
      </c>
    </row>
    <row r="1164" spans="1:3" x14ac:dyDescent="0.2">
      <c r="A1164" t="s">
        <v>2349</v>
      </c>
      <c r="B1164" t="s">
        <v>2350</v>
      </c>
      <c r="C1164" t="s">
        <v>79</v>
      </c>
    </row>
    <row r="1165" spans="1:3" x14ac:dyDescent="0.2">
      <c r="A1165" t="s">
        <v>2351</v>
      </c>
      <c r="B1165" t="s">
        <v>2352</v>
      </c>
      <c r="C1165" t="s">
        <v>27</v>
      </c>
    </row>
    <row r="1166" spans="1:3" x14ac:dyDescent="0.2">
      <c r="A1166" t="s">
        <v>2353</v>
      </c>
      <c r="B1166" t="s">
        <v>2354</v>
      </c>
      <c r="C1166" t="s">
        <v>140</v>
      </c>
    </row>
    <row r="1167" spans="1:3" x14ac:dyDescent="0.2">
      <c r="A1167" t="s">
        <v>2355</v>
      </c>
      <c r="B1167" t="s">
        <v>2356</v>
      </c>
      <c r="C1167" t="s">
        <v>27</v>
      </c>
    </row>
    <row r="1168" spans="1:3" x14ac:dyDescent="0.2">
      <c r="A1168" t="s">
        <v>2357</v>
      </c>
      <c r="B1168" t="s">
        <v>2358</v>
      </c>
      <c r="C1168" t="s">
        <v>101</v>
      </c>
    </row>
    <row r="1169" spans="1:3" x14ac:dyDescent="0.2">
      <c r="A1169" t="s">
        <v>2359</v>
      </c>
      <c r="B1169" t="s">
        <v>2360</v>
      </c>
      <c r="C1169" t="s">
        <v>40</v>
      </c>
    </row>
    <row r="1170" spans="1:3" x14ac:dyDescent="0.2">
      <c r="A1170" t="s">
        <v>2361</v>
      </c>
      <c r="B1170" t="s">
        <v>2362</v>
      </c>
      <c r="C1170" t="s">
        <v>24</v>
      </c>
    </row>
    <row r="1171" spans="1:3" x14ac:dyDescent="0.2">
      <c r="A1171" t="s">
        <v>2363</v>
      </c>
      <c r="B1171" t="s">
        <v>2364</v>
      </c>
      <c r="C1171" t="s">
        <v>24</v>
      </c>
    </row>
    <row r="1172" spans="1:3" x14ac:dyDescent="0.2">
      <c r="A1172" t="s">
        <v>2365</v>
      </c>
      <c r="B1172" t="s">
        <v>2366</v>
      </c>
      <c r="C1172" t="s">
        <v>47</v>
      </c>
    </row>
    <row r="1173" spans="1:3" x14ac:dyDescent="0.2">
      <c r="A1173" t="s">
        <v>2367</v>
      </c>
      <c r="B1173" t="s">
        <v>2368</v>
      </c>
      <c r="C1173" t="s">
        <v>27</v>
      </c>
    </row>
    <row r="1174" spans="1:3" x14ac:dyDescent="0.2">
      <c r="A1174" t="s">
        <v>2369</v>
      </c>
      <c r="B1174" t="s">
        <v>2370</v>
      </c>
      <c r="C1174" t="s">
        <v>27</v>
      </c>
    </row>
    <row r="1175" spans="1:3" x14ac:dyDescent="0.2">
      <c r="A1175" t="s">
        <v>2371</v>
      </c>
      <c r="B1175" t="s">
        <v>2372</v>
      </c>
      <c r="C1175" t="s">
        <v>24</v>
      </c>
    </row>
    <row r="1176" spans="1:3" x14ac:dyDescent="0.2">
      <c r="A1176" t="s">
        <v>2373</v>
      </c>
      <c r="B1176" t="s">
        <v>2374</v>
      </c>
      <c r="C1176" t="s">
        <v>101</v>
      </c>
    </row>
    <row r="1177" spans="1:3" x14ac:dyDescent="0.2">
      <c r="A1177" t="s">
        <v>2375</v>
      </c>
      <c r="B1177" t="s">
        <v>2376</v>
      </c>
      <c r="C1177" t="s">
        <v>27</v>
      </c>
    </row>
    <row r="1178" spans="1:3" x14ac:dyDescent="0.2">
      <c r="A1178" t="s">
        <v>2377</v>
      </c>
      <c r="B1178" t="s">
        <v>2378</v>
      </c>
      <c r="C1178" t="s">
        <v>101</v>
      </c>
    </row>
    <row r="1179" spans="1:3" x14ac:dyDescent="0.2">
      <c r="A1179" t="s">
        <v>2379</v>
      </c>
      <c r="B1179" t="s">
        <v>2380</v>
      </c>
      <c r="C1179" t="s">
        <v>9</v>
      </c>
    </row>
    <row r="1180" spans="1:3" x14ac:dyDescent="0.2">
      <c r="A1180" t="s">
        <v>2381</v>
      </c>
      <c r="B1180" t="s">
        <v>2382</v>
      </c>
      <c r="C1180" t="s">
        <v>101</v>
      </c>
    </row>
    <row r="1181" spans="1:3" x14ac:dyDescent="0.2">
      <c r="A1181" t="s">
        <v>2383</v>
      </c>
      <c r="B1181" t="s">
        <v>2384</v>
      </c>
      <c r="C1181" t="s">
        <v>27</v>
      </c>
    </row>
    <row r="1182" spans="1:3" x14ac:dyDescent="0.2">
      <c r="A1182" t="s">
        <v>2385</v>
      </c>
      <c r="B1182" t="s">
        <v>2386</v>
      </c>
      <c r="C1182" t="s">
        <v>155</v>
      </c>
    </row>
    <row r="1183" spans="1:3" x14ac:dyDescent="0.2">
      <c r="A1183" t="s">
        <v>2387</v>
      </c>
      <c r="B1183" t="s">
        <v>2388</v>
      </c>
      <c r="C1183" t="s">
        <v>21</v>
      </c>
    </row>
    <row r="1184" spans="1:3" x14ac:dyDescent="0.2">
      <c r="A1184" t="s">
        <v>2389</v>
      </c>
      <c r="B1184" t="s">
        <v>2390</v>
      </c>
      <c r="C1184" t="s">
        <v>40</v>
      </c>
    </row>
    <row r="1185" spans="1:3" x14ac:dyDescent="0.2">
      <c r="A1185" t="s">
        <v>2391</v>
      </c>
      <c r="B1185" t="s">
        <v>2392</v>
      </c>
      <c r="C1185" t="s">
        <v>94</v>
      </c>
    </row>
    <row r="1186" spans="1:3" x14ac:dyDescent="0.2">
      <c r="A1186" t="s">
        <v>2393</v>
      </c>
      <c r="B1186" t="s">
        <v>2394</v>
      </c>
      <c r="C1186" t="s">
        <v>220</v>
      </c>
    </row>
    <row r="1187" spans="1:3" x14ac:dyDescent="0.2">
      <c r="A1187" t="s">
        <v>2395</v>
      </c>
      <c r="B1187" t="s">
        <v>2396</v>
      </c>
      <c r="C1187" t="s">
        <v>40</v>
      </c>
    </row>
    <row r="1188" spans="1:3" x14ac:dyDescent="0.2">
      <c r="A1188" t="s">
        <v>2397</v>
      </c>
      <c r="B1188" t="s">
        <v>2398</v>
      </c>
      <c r="C1188" t="s">
        <v>40</v>
      </c>
    </row>
    <row r="1189" spans="1:3" x14ac:dyDescent="0.2">
      <c r="A1189" t="s">
        <v>2399</v>
      </c>
      <c r="B1189" t="s">
        <v>2400</v>
      </c>
      <c r="C1189" t="s">
        <v>27</v>
      </c>
    </row>
    <row r="1190" spans="1:3" x14ac:dyDescent="0.2">
      <c r="A1190" t="s">
        <v>2401</v>
      </c>
      <c r="B1190" t="s">
        <v>2402</v>
      </c>
      <c r="C1190" t="s">
        <v>27</v>
      </c>
    </row>
    <row r="1191" spans="1:3" x14ac:dyDescent="0.2">
      <c r="A1191" t="s">
        <v>2403</v>
      </c>
      <c r="B1191" t="s">
        <v>2404</v>
      </c>
      <c r="C1191" t="s">
        <v>27</v>
      </c>
    </row>
    <row r="1192" spans="1:3" x14ac:dyDescent="0.2">
      <c r="A1192" t="s">
        <v>2405</v>
      </c>
      <c r="B1192" t="s">
        <v>2406</v>
      </c>
      <c r="C1192" t="s">
        <v>24</v>
      </c>
    </row>
    <row r="1193" spans="1:3" x14ac:dyDescent="0.2">
      <c r="A1193" t="s">
        <v>2407</v>
      </c>
      <c r="B1193" t="s">
        <v>2408</v>
      </c>
      <c r="C1193" t="s">
        <v>27</v>
      </c>
    </row>
    <row r="1194" spans="1:3" x14ac:dyDescent="0.2">
      <c r="A1194" t="s">
        <v>2409</v>
      </c>
      <c r="B1194" t="s">
        <v>2410</v>
      </c>
      <c r="C1194" t="s">
        <v>27</v>
      </c>
    </row>
    <row r="1195" spans="1:3" x14ac:dyDescent="0.2">
      <c r="A1195" t="s">
        <v>2411</v>
      </c>
      <c r="B1195" t="s">
        <v>2412</v>
      </c>
      <c r="C1195" t="s">
        <v>40</v>
      </c>
    </row>
    <row r="1196" spans="1:3" x14ac:dyDescent="0.2">
      <c r="A1196" t="s">
        <v>2413</v>
      </c>
      <c r="B1196" t="s">
        <v>2414</v>
      </c>
      <c r="C1196" t="s">
        <v>24</v>
      </c>
    </row>
    <row r="1197" spans="1:3" x14ac:dyDescent="0.2">
      <c r="A1197" t="s">
        <v>2415</v>
      </c>
      <c r="B1197" t="s">
        <v>2416</v>
      </c>
      <c r="C1197" t="s">
        <v>27</v>
      </c>
    </row>
    <row r="1198" spans="1:3" x14ac:dyDescent="0.2">
      <c r="A1198" t="s">
        <v>2417</v>
      </c>
      <c r="B1198" t="s">
        <v>2418</v>
      </c>
      <c r="C1198" t="s">
        <v>40</v>
      </c>
    </row>
    <row r="1199" spans="1:3" x14ac:dyDescent="0.2">
      <c r="A1199" t="s">
        <v>2419</v>
      </c>
      <c r="B1199" t="s">
        <v>2420</v>
      </c>
      <c r="C1199" t="s">
        <v>6</v>
      </c>
    </row>
    <row r="1200" spans="1:3" x14ac:dyDescent="0.2">
      <c r="A1200" t="s">
        <v>2421</v>
      </c>
      <c r="B1200" t="s">
        <v>2422</v>
      </c>
      <c r="C1200" t="s">
        <v>27</v>
      </c>
    </row>
    <row r="1201" spans="1:3" x14ac:dyDescent="0.2">
      <c r="A1201" t="s">
        <v>2423</v>
      </c>
      <c r="B1201" t="s">
        <v>2424</v>
      </c>
      <c r="C1201" t="s">
        <v>27</v>
      </c>
    </row>
    <row r="1202" spans="1:3" x14ac:dyDescent="0.2">
      <c r="A1202" t="s">
        <v>2425</v>
      </c>
      <c r="B1202" t="s">
        <v>2426</v>
      </c>
      <c r="C1202" t="s">
        <v>24</v>
      </c>
    </row>
    <row r="1203" spans="1:3" x14ac:dyDescent="0.2">
      <c r="A1203" t="s">
        <v>2427</v>
      </c>
      <c r="B1203" t="s">
        <v>2428</v>
      </c>
      <c r="C1203" t="s">
        <v>27</v>
      </c>
    </row>
    <row r="1204" spans="1:3" x14ac:dyDescent="0.2">
      <c r="A1204" t="s">
        <v>2429</v>
      </c>
      <c r="B1204" t="s">
        <v>2430</v>
      </c>
      <c r="C1204" t="s">
        <v>30</v>
      </c>
    </row>
    <row r="1205" spans="1:3" x14ac:dyDescent="0.2">
      <c r="A1205" t="s">
        <v>2431</v>
      </c>
      <c r="B1205" t="s">
        <v>2432</v>
      </c>
      <c r="C1205" t="s">
        <v>24</v>
      </c>
    </row>
    <row r="1206" spans="1:3" x14ac:dyDescent="0.2">
      <c r="A1206" t="s">
        <v>2433</v>
      </c>
      <c r="B1206" t="s">
        <v>2434</v>
      </c>
      <c r="C1206" t="s">
        <v>101</v>
      </c>
    </row>
    <row r="1207" spans="1:3" x14ac:dyDescent="0.2">
      <c r="A1207" t="s">
        <v>2435</v>
      </c>
      <c r="B1207" t="s">
        <v>2436</v>
      </c>
      <c r="C1207" t="s">
        <v>27</v>
      </c>
    </row>
    <row r="1208" spans="1:3" x14ac:dyDescent="0.2">
      <c r="A1208" t="s">
        <v>2437</v>
      </c>
      <c r="B1208" t="s">
        <v>2438</v>
      </c>
      <c r="C1208" t="s">
        <v>40</v>
      </c>
    </row>
    <row r="1209" spans="1:3" x14ac:dyDescent="0.2">
      <c r="A1209" t="s">
        <v>2439</v>
      </c>
      <c r="B1209" t="s">
        <v>2440</v>
      </c>
      <c r="C1209" t="s">
        <v>24</v>
      </c>
    </row>
    <row r="1210" spans="1:3" x14ac:dyDescent="0.2">
      <c r="A1210" t="s">
        <v>2441</v>
      </c>
      <c r="B1210" t="s">
        <v>2442</v>
      </c>
      <c r="C1210" t="s">
        <v>101</v>
      </c>
    </row>
    <row r="1211" spans="1:3" x14ac:dyDescent="0.2">
      <c r="A1211" t="s">
        <v>2443</v>
      </c>
      <c r="B1211" t="s">
        <v>2444</v>
      </c>
      <c r="C1211" t="s">
        <v>101</v>
      </c>
    </row>
    <row r="1212" spans="1:3" x14ac:dyDescent="0.2">
      <c r="A1212" t="s">
        <v>2445</v>
      </c>
      <c r="B1212" t="s">
        <v>2446</v>
      </c>
      <c r="C1212" t="s">
        <v>24</v>
      </c>
    </row>
    <row r="1213" spans="1:3" x14ac:dyDescent="0.2">
      <c r="A1213" t="s">
        <v>2447</v>
      </c>
      <c r="B1213" t="s">
        <v>2448</v>
      </c>
      <c r="C1213" t="s">
        <v>27</v>
      </c>
    </row>
    <row r="1214" spans="1:3" x14ac:dyDescent="0.2">
      <c r="A1214" t="s">
        <v>2449</v>
      </c>
      <c r="B1214" t="s">
        <v>2450</v>
      </c>
      <c r="C1214" t="s">
        <v>24</v>
      </c>
    </row>
    <row r="1215" spans="1:3" x14ac:dyDescent="0.2">
      <c r="A1215" t="s">
        <v>2451</v>
      </c>
      <c r="B1215" t="s">
        <v>2452</v>
      </c>
      <c r="C1215" t="s">
        <v>27</v>
      </c>
    </row>
    <row r="1216" spans="1:3" x14ac:dyDescent="0.2">
      <c r="A1216" t="s">
        <v>2453</v>
      </c>
      <c r="B1216" t="s">
        <v>2454</v>
      </c>
      <c r="C1216" t="s">
        <v>101</v>
      </c>
    </row>
    <row r="1217" spans="1:3" x14ac:dyDescent="0.2">
      <c r="A1217" t="s">
        <v>2455</v>
      </c>
      <c r="B1217" t="s">
        <v>2456</v>
      </c>
      <c r="C1217" t="s">
        <v>223</v>
      </c>
    </row>
    <row r="1218" spans="1:3" x14ac:dyDescent="0.2">
      <c r="A1218" t="s">
        <v>2457</v>
      </c>
      <c r="B1218" t="s">
        <v>2458</v>
      </c>
      <c r="C1218" t="s">
        <v>79</v>
      </c>
    </row>
    <row r="1219" spans="1:3" x14ac:dyDescent="0.2">
      <c r="A1219" t="s">
        <v>2459</v>
      </c>
      <c r="B1219" t="s">
        <v>2460</v>
      </c>
      <c r="C1219" t="s">
        <v>155</v>
      </c>
    </row>
    <row r="1220" spans="1:3" x14ac:dyDescent="0.2">
      <c r="A1220" t="s">
        <v>2461</v>
      </c>
      <c r="B1220" t="s">
        <v>2462</v>
      </c>
      <c r="C1220" t="s">
        <v>14</v>
      </c>
    </row>
    <row r="1221" spans="1:3" x14ac:dyDescent="0.2">
      <c r="A1221" t="s">
        <v>2463</v>
      </c>
      <c r="B1221" t="s">
        <v>2464</v>
      </c>
      <c r="C1221" t="s">
        <v>125</v>
      </c>
    </row>
    <row r="1222" spans="1:3" x14ac:dyDescent="0.2">
      <c r="A1222" t="s">
        <v>2465</v>
      </c>
      <c r="B1222" t="s">
        <v>2466</v>
      </c>
      <c r="C1222" t="s">
        <v>418</v>
      </c>
    </row>
    <row r="1223" spans="1:3" x14ac:dyDescent="0.2">
      <c r="A1223" t="s">
        <v>2467</v>
      </c>
      <c r="B1223" t="s">
        <v>2468</v>
      </c>
      <c r="C1223" t="s">
        <v>125</v>
      </c>
    </row>
    <row r="1224" spans="1:3" x14ac:dyDescent="0.2">
      <c r="A1224" t="s">
        <v>2469</v>
      </c>
      <c r="B1224" t="s">
        <v>2470</v>
      </c>
      <c r="C1224" t="s">
        <v>24</v>
      </c>
    </row>
    <row r="1225" spans="1:3" x14ac:dyDescent="0.2">
      <c r="A1225" t="s">
        <v>2471</v>
      </c>
      <c r="B1225" t="s">
        <v>2472</v>
      </c>
      <c r="C1225" t="s">
        <v>9</v>
      </c>
    </row>
    <row r="1226" spans="1:3" x14ac:dyDescent="0.2">
      <c r="A1226" t="s">
        <v>2473</v>
      </c>
      <c r="B1226" t="s">
        <v>2474</v>
      </c>
      <c r="C1226" t="s">
        <v>21</v>
      </c>
    </row>
    <row r="1227" spans="1:3" x14ac:dyDescent="0.2">
      <c r="A1227" t="s">
        <v>2475</v>
      </c>
      <c r="B1227" t="s">
        <v>2476</v>
      </c>
      <c r="C1227" t="s">
        <v>21</v>
      </c>
    </row>
    <row r="1228" spans="1:3" x14ac:dyDescent="0.2">
      <c r="A1228" t="s">
        <v>2477</v>
      </c>
      <c r="B1228" t="s">
        <v>2478</v>
      </c>
      <c r="C1228" t="s">
        <v>21</v>
      </c>
    </row>
    <row r="1229" spans="1:3" x14ac:dyDescent="0.2">
      <c r="A1229" t="s">
        <v>2479</v>
      </c>
      <c r="B1229" t="s">
        <v>2480</v>
      </c>
      <c r="C1229" t="s">
        <v>21</v>
      </c>
    </row>
    <row r="1230" spans="1:3" x14ac:dyDescent="0.2">
      <c r="A1230" t="s">
        <v>2481</v>
      </c>
      <c r="B1230" t="s">
        <v>2482</v>
      </c>
      <c r="C1230" t="s">
        <v>21</v>
      </c>
    </row>
    <row r="1231" spans="1:3" x14ac:dyDescent="0.2">
      <c r="A1231" t="s">
        <v>2483</v>
      </c>
      <c r="B1231" t="s">
        <v>2484</v>
      </c>
      <c r="C1231" t="s">
        <v>21</v>
      </c>
    </row>
    <row r="1232" spans="1:3" x14ac:dyDescent="0.2">
      <c r="A1232" t="s">
        <v>2485</v>
      </c>
      <c r="B1232" t="s">
        <v>2486</v>
      </c>
      <c r="C1232" t="s">
        <v>21</v>
      </c>
    </row>
    <row r="1233" spans="1:3" x14ac:dyDescent="0.2">
      <c r="A1233" t="s">
        <v>2487</v>
      </c>
      <c r="B1233" t="s">
        <v>2488</v>
      </c>
      <c r="C1233" t="s">
        <v>238</v>
      </c>
    </row>
    <row r="1234" spans="1:3" x14ac:dyDescent="0.2">
      <c r="A1234" t="s">
        <v>2489</v>
      </c>
      <c r="B1234" t="s">
        <v>2490</v>
      </c>
      <c r="C1234" t="s">
        <v>79</v>
      </c>
    </row>
    <row r="1235" spans="1:3" x14ac:dyDescent="0.2">
      <c r="A1235" t="s">
        <v>2491</v>
      </c>
      <c r="B1235" t="s">
        <v>2492</v>
      </c>
      <c r="C1235" t="s">
        <v>9</v>
      </c>
    </row>
    <row r="1236" spans="1:3" x14ac:dyDescent="0.2">
      <c r="A1236" t="s">
        <v>2493</v>
      </c>
      <c r="B1236" t="s">
        <v>2494</v>
      </c>
      <c r="C1236" t="s">
        <v>79</v>
      </c>
    </row>
    <row r="1237" spans="1:3" x14ac:dyDescent="0.2">
      <c r="A1237" t="s">
        <v>2495</v>
      </c>
      <c r="B1237" t="s">
        <v>2496</v>
      </c>
      <c r="C1237" t="s">
        <v>9</v>
      </c>
    </row>
    <row r="1238" spans="1:3" x14ac:dyDescent="0.2">
      <c r="A1238" t="s">
        <v>2497</v>
      </c>
      <c r="B1238" t="s">
        <v>2498</v>
      </c>
      <c r="C1238" t="s">
        <v>9</v>
      </c>
    </row>
    <row r="1239" spans="1:3" x14ac:dyDescent="0.2">
      <c r="A1239" t="s">
        <v>2499</v>
      </c>
      <c r="B1239" t="s">
        <v>2500</v>
      </c>
      <c r="C1239" t="s">
        <v>79</v>
      </c>
    </row>
    <row r="1240" spans="1:3" x14ac:dyDescent="0.2">
      <c r="A1240" t="s">
        <v>2501</v>
      </c>
      <c r="B1240" t="s">
        <v>2502</v>
      </c>
      <c r="C1240" t="s">
        <v>9</v>
      </c>
    </row>
    <row r="1241" spans="1:3" x14ac:dyDescent="0.2">
      <c r="A1241" t="s">
        <v>2503</v>
      </c>
      <c r="B1241" t="s">
        <v>2504</v>
      </c>
      <c r="C1241" t="s">
        <v>27</v>
      </c>
    </row>
    <row r="1242" spans="1:3" x14ac:dyDescent="0.2">
      <c r="A1242" t="s">
        <v>2505</v>
      </c>
      <c r="B1242" t="s">
        <v>2506</v>
      </c>
      <c r="C1242" t="s">
        <v>6</v>
      </c>
    </row>
    <row r="1243" spans="1:3" x14ac:dyDescent="0.2">
      <c r="A1243" t="s">
        <v>2507</v>
      </c>
      <c r="B1243" t="s">
        <v>2508</v>
      </c>
      <c r="C1243" t="s">
        <v>40</v>
      </c>
    </row>
    <row r="1244" spans="1:3" x14ac:dyDescent="0.2">
      <c r="A1244" t="s">
        <v>2509</v>
      </c>
      <c r="B1244" t="s">
        <v>2510</v>
      </c>
      <c r="C1244" t="s">
        <v>6</v>
      </c>
    </row>
    <row r="1245" spans="1:3" x14ac:dyDescent="0.2">
      <c r="A1245" t="s">
        <v>2511</v>
      </c>
      <c r="B1245" t="s">
        <v>2512</v>
      </c>
      <c r="C1245" t="s">
        <v>24</v>
      </c>
    </row>
    <row r="1246" spans="1:3" x14ac:dyDescent="0.2">
      <c r="A1246" t="s">
        <v>2513</v>
      </c>
      <c r="B1246" t="s">
        <v>2514</v>
      </c>
      <c r="C1246" t="s">
        <v>40</v>
      </c>
    </row>
    <row r="1247" spans="1:3" x14ac:dyDescent="0.2">
      <c r="A1247" t="s">
        <v>2515</v>
      </c>
      <c r="B1247" t="s">
        <v>2516</v>
      </c>
      <c r="C1247" t="s">
        <v>418</v>
      </c>
    </row>
    <row r="1248" spans="1:3" x14ac:dyDescent="0.2">
      <c r="A1248" t="s">
        <v>2517</v>
      </c>
      <c r="B1248" t="s">
        <v>2518</v>
      </c>
      <c r="C1248" t="s">
        <v>140</v>
      </c>
    </row>
    <row r="1249" spans="1:3" x14ac:dyDescent="0.2">
      <c r="A1249" t="s">
        <v>2519</v>
      </c>
      <c r="B1249" t="s">
        <v>2520</v>
      </c>
      <c r="C1249" t="s">
        <v>27</v>
      </c>
    </row>
    <row r="1250" spans="1:3" x14ac:dyDescent="0.2">
      <c r="A1250" t="s">
        <v>2521</v>
      </c>
      <c r="B1250" t="s">
        <v>2522</v>
      </c>
      <c r="C1250" t="s">
        <v>27</v>
      </c>
    </row>
    <row r="1251" spans="1:3" x14ac:dyDescent="0.2">
      <c r="A1251" t="s">
        <v>2523</v>
      </c>
      <c r="B1251" t="s">
        <v>2524</v>
      </c>
      <c r="C1251" t="s">
        <v>79</v>
      </c>
    </row>
    <row r="1252" spans="1:3" x14ac:dyDescent="0.2">
      <c r="A1252" t="s">
        <v>2525</v>
      </c>
      <c r="B1252" t="s">
        <v>2526</v>
      </c>
      <c r="C1252" t="s">
        <v>27</v>
      </c>
    </row>
    <row r="1253" spans="1:3" x14ac:dyDescent="0.2">
      <c r="A1253" t="s">
        <v>2527</v>
      </c>
      <c r="B1253" t="s">
        <v>2528</v>
      </c>
      <c r="C1253" t="s">
        <v>27</v>
      </c>
    </row>
    <row r="1254" spans="1:3" x14ac:dyDescent="0.2">
      <c r="A1254" t="s">
        <v>2529</v>
      </c>
      <c r="B1254" t="s">
        <v>2530</v>
      </c>
      <c r="C1254" t="s">
        <v>27</v>
      </c>
    </row>
    <row r="1255" spans="1:3" x14ac:dyDescent="0.2">
      <c r="A1255" t="s">
        <v>2531</v>
      </c>
      <c r="B1255" t="s">
        <v>2532</v>
      </c>
      <c r="C1255" t="s">
        <v>27</v>
      </c>
    </row>
    <row r="1256" spans="1:3" x14ac:dyDescent="0.2">
      <c r="A1256" t="s">
        <v>2533</v>
      </c>
      <c r="B1256" t="s">
        <v>2534</v>
      </c>
      <c r="C1256" t="s">
        <v>27</v>
      </c>
    </row>
    <row r="1257" spans="1:3" x14ac:dyDescent="0.2">
      <c r="A1257" t="s">
        <v>2535</v>
      </c>
      <c r="B1257" t="s">
        <v>2536</v>
      </c>
      <c r="C1257" t="s">
        <v>27</v>
      </c>
    </row>
    <row r="1258" spans="1:3" x14ac:dyDescent="0.2">
      <c r="A1258" t="s">
        <v>2537</v>
      </c>
      <c r="B1258" t="s">
        <v>2538</v>
      </c>
      <c r="C1258" t="s">
        <v>27</v>
      </c>
    </row>
    <row r="1259" spans="1:3" x14ac:dyDescent="0.2">
      <c r="A1259" t="s">
        <v>2539</v>
      </c>
      <c r="B1259" t="s">
        <v>2540</v>
      </c>
      <c r="C1259" t="s">
        <v>27</v>
      </c>
    </row>
    <row r="1260" spans="1:3" x14ac:dyDescent="0.2">
      <c r="A1260" t="s">
        <v>2541</v>
      </c>
      <c r="B1260" t="s">
        <v>2542</v>
      </c>
      <c r="C1260" t="s">
        <v>503</v>
      </c>
    </row>
    <row r="1261" spans="1:3" x14ac:dyDescent="0.2">
      <c r="A1261" t="s">
        <v>2543</v>
      </c>
      <c r="B1261" t="s">
        <v>2544</v>
      </c>
      <c r="C1261" t="s">
        <v>27</v>
      </c>
    </row>
    <row r="1262" spans="1:3" x14ac:dyDescent="0.2">
      <c r="A1262" t="s">
        <v>2545</v>
      </c>
      <c r="B1262" t="s">
        <v>2546</v>
      </c>
      <c r="C1262" t="s">
        <v>24</v>
      </c>
    </row>
    <row r="1263" spans="1:3" x14ac:dyDescent="0.2">
      <c r="A1263" t="s">
        <v>2547</v>
      </c>
      <c r="B1263" t="s">
        <v>2548</v>
      </c>
      <c r="C1263" t="s">
        <v>9</v>
      </c>
    </row>
    <row r="1264" spans="1:3" x14ac:dyDescent="0.2">
      <c r="A1264" t="s">
        <v>2549</v>
      </c>
      <c r="B1264" t="s">
        <v>2550</v>
      </c>
      <c r="C1264" t="s">
        <v>27</v>
      </c>
    </row>
    <row r="1265" spans="1:3" x14ac:dyDescent="0.2">
      <c r="A1265" t="s">
        <v>2551</v>
      </c>
      <c r="B1265" t="s">
        <v>2552</v>
      </c>
      <c r="C1265" t="s">
        <v>24</v>
      </c>
    </row>
    <row r="1266" spans="1:3" x14ac:dyDescent="0.2">
      <c r="A1266" t="s">
        <v>2553</v>
      </c>
      <c r="B1266" t="s">
        <v>2554</v>
      </c>
      <c r="C1266" t="s">
        <v>27</v>
      </c>
    </row>
    <row r="1267" spans="1:3" x14ac:dyDescent="0.2">
      <c r="A1267" t="s">
        <v>2555</v>
      </c>
      <c r="B1267" t="s">
        <v>2556</v>
      </c>
      <c r="C1267" t="s">
        <v>66</v>
      </c>
    </row>
    <row r="1268" spans="1:3" x14ac:dyDescent="0.2">
      <c r="A1268" t="s">
        <v>2557</v>
      </c>
      <c r="B1268" t="s">
        <v>2558</v>
      </c>
      <c r="C1268" t="s">
        <v>27</v>
      </c>
    </row>
    <row r="1269" spans="1:3" x14ac:dyDescent="0.2">
      <c r="A1269" t="s">
        <v>2559</v>
      </c>
      <c r="B1269" t="s">
        <v>2560</v>
      </c>
      <c r="C1269" t="s">
        <v>6</v>
      </c>
    </row>
    <row r="1270" spans="1:3" x14ac:dyDescent="0.2">
      <c r="A1270" t="s">
        <v>2561</v>
      </c>
      <c r="B1270" t="s">
        <v>2562</v>
      </c>
      <c r="C1270" t="s">
        <v>27</v>
      </c>
    </row>
    <row r="1271" spans="1:3" x14ac:dyDescent="0.2">
      <c r="A1271" t="s">
        <v>2563</v>
      </c>
      <c r="B1271" t="s">
        <v>2564</v>
      </c>
      <c r="C1271" t="s">
        <v>27</v>
      </c>
    </row>
    <row r="1272" spans="1:3" x14ac:dyDescent="0.2">
      <c r="A1272" t="s">
        <v>2565</v>
      </c>
      <c r="B1272" t="s">
        <v>2566</v>
      </c>
      <c r="C1272" t="s">
        <v>449</v>
      </c>
    </row>
    <row r="1273" spans="1:3" x14ac:dyDescent="0.2">
      <c r="A1273" t="s">
        <v>2567</v>
      </c>
      <c r="B1273" t="s">
        <v>2568</v>
      </c>
      <c r="C1273" t="s">
        <v>9</v>
      </c>
    </row>
    <row r="1274" spans="1:3" x14ac:dyDescent="0.2">
      <c r="A1274" t="s">
        <v>2569</v>
      </c>
      <c r="B1274" t="s">
        <v>2570</v>
      </c>
      <c r="C1274" t="s">
        <v>27</v>
      </c>
    </row>
    <row r="1275" spans="1:3" x14ac:dyDescent="0.2">
      <c r="A1275" t="s">
        <v>2571</v>
      </c>
      <c r="B1275" t="s">
        <v>2572</v>
      </c>
      <c r="C1275" t="s">
        <v>140</v>
      </c>
    </row>
    <row r="1276" spans="1:3" x14ac:dyDescent="0.2">
      <c r="A1276" t="s">
        <v>2573</v>
      </c>
      <c r="B1276" t="s">
        <v>2574</v>
      </c>
      <c r="C1276" t="s">
        <v>6</v>
      </c>
    </row>
    <row r="1277" spans="1:3" x14ac:dyDescent="0.2">
      <c r="A1277" t="s">
        <v>2575</v>
      </c>
      <c r="B1277" t="s">
        <v>2576</v>
      </c>
      <c r="C1277" t="s">
        <v>27</v>
      </c>
    </row>
    <row r="1278" spans="1:3" x14ac:dyDescent="0.2">
      <c r="A1278" t="s">
        <v>2577</v>
      </c>
      <c r="B1278" t="s">
        <v>2578</v>
      </c>
      <c r="C1278" t="s">
        <v>125</v>
      </c>
    </row>
    <row r="1279" spans="1:3" x14ac:dyDescent="0.2">
      <c r="A1279" t="s">
        <v>2579</v>
      </c>
      <c r="B1279" t="s">
        <v>2580</v>
      </c>
      <c r="C1279" t="s">
        <v>21</v>
      </c>
    </row>
    <row r="1280" spans="1:3" x14ac:dyDescent="0.2">
      <c r="A1280" t="s">
        <v>2581</v>
      </c>
      <c r="B1280" t="s">
        <v>2582</v>
      </c>
      <c r="C1280" t="s">
        <v>40</v>
      </c>
    </row>
    <row r="1281" spans="1:3" x14ac:dyDescent="0.2">
      <c r="A1281" t="s">
        <v>2583</v>
      </c>
      <c r="B1281" t="s">
        <v>2584</v>
      </c>
      <c r="C1281" t="s">
        <v>27</v>
      </c>
    </row>
    <row r="1282" spans="1:3" x14ac:dyDescent="0.2">
      <c r="A1282" t="s">
        <v>2585</v>
      </c>
      <c r="B1282" t="s">
        <v>2586</v>
      </c>
      <c r="C1282" t="s">
        <v>27</v>
      </c>
    </row>
    <row r="1283" spans="1:3" x14ac:dyDescent="0.2">
      <c r="A1283" t="s">
        <v>2587</v>
      </c>
      <c r="B1283" t="s">
        <v>2588</v>
      </c>
      <c r="C1283" t="s">
        <v>27</v>
      </c>
    </row>
    <row r="1284" spans="1:3" x14ac:dyDescent="0.2">
      <c r="A1284" t="s">
        <v>2589</v>
      </c>
      <c r="B1284" t="s">
        <v>2590</v>
      </c>
      <c r="C1284" t="s">
        <v>27</v>
      </c>
    </row>
    <row r="1285" spans="1:3" x14ac:dyDescent="0.2">
      <c r="A1285" t="s">
        <v>2591</v>
      </c>
      <c r="B1285" t="s">
        <v>2592</v>
      </c>
      <c r="C1285" t="s">
        <v>27</v>
      </c>
    </row>
    <row r="1286" spans="1:3" x14ac:dyDescent="0.2">
      <c r="A1286" t="s">
        <v>2593</v>
      </c>
      <c r="B1286" t="s">
        <v>2594</v>
      </c>
      <c r="C1286" t="s">
        <v>27</v>
      </c>
    </row>
    <row r="1287" spans="1:3" x14ac:dyDescent="0.2">
      <c r="A1287" t="s">
        <v>2595</v>
      </c>
      <c r="B1287" t="s">
        <v>2596</v>
      </c>
      <c r="C1287" t="s">
        <v>125</v>
      </c>
    </row>
    <row r="1288" spans="1:3" x14ac:dyDescent="0.2">
      <c r="A1288" t="s">
        <v>2597</v>
      </c>
      <c r="B1288" t="s">
        <v>2598</v>
      </c>
      <c r="C1288" t="s">
        <v>27</v>
      </c>
    </row>
    <row r="1289" spans="1:3" x14ac:dyDescent="0.2">
      <c r="A1289" t="s">
        <v>2599</v>
      </c>
      <c r="B1289" t="s">
        <v>2600</v>
      </c>
      <c r="C1289" t="s">
        <v>27</v>
      </c>
    </row>
    <row r="1290" spans="1:3" x14ac:dyDescent="0.2">
      <c r="A1290" t="s">
        <v>2601</v>
      </c>
      <c r="B1290" t="s">
        <v>2602</v>
      </c>
      <c r="C1290" t="s">
        <v>27</v>
      </c>
    </row>
    <row r="1291" spans="1:3" x14ac:dyDescent="0.2">
      <c r="A1291" t="s">
        <v>2603</v>
      </c>
      <c r="B1291" t="s">
        <v>2604</v>
      </c>
      <c r="C1291" t="s">
        <v>6</v>
      </c>
    </row>
    <row r="1292" spans="1:3" x14ac:dyDescent="0.2">
      <c r="A1292" t="s">
        <v>2605</v>
      </c>
      <c r="B1292" t="s">
        <v>2606</v>
      </c>
      <c r="C1292" t="s">
        <v>27</v>
      </c>
    </row>
    <row r="1293" spans="1:3" x14ac:dyDescent="0.2">
      <c r="A1293" t="s">
        <v>2607</v>
      </c>
      <c r="B1293" t="s">
        <v>2608</v>
      </c>
      <c r="C1293" t="s">
        <v>27</v>
      </c>
    </row>
    <row r="1294" spans="1:3" x14ac:dyDescent="0.2">
      <c r="A1294" t="s">
        <v>2609</v>
      </c>
      <c r="B1294" t="s">
        <v>2610</v>
      </c>
      <c r="C1294" t="s">
        <v>40</v>
      </c>
    </row>
    <row r="1295" spans="1:3" x14ac:dyDescent="0.2">
      <c r="A1295" t="s">
        <v>2611</v>
      </c>
      <c r="B1295" t="s">
        <v>2612</v>
      </c>
      <c r="C1295" t="s">
        <v>14</v>
      </c>
    </row>
    <row r="1296" spans="1:3" x14ac:dyDescent="0.2">
      <c r="A1296" t="s">
        <v>2613</v>
      </c>
      <c r="B1296" t="s">
        <v>2614</v>
      </c>
      <c r="C1296" t="s">
        <v>24</v>
      </c>
    </row>
    <row r="1297" spans="1:3" x14ac:dyDescent="0.2">
      <c r="A1297" t="s">
        <v>2615</v>
      </c>
      <c r="B1297" t="s">
        <v>2616</v>
      </c>
      <c r="C1297" t="s">
        <v>101</v>
      </c>
    </row>
    <row r="1298" spans="1:3" x14ac:dyDescent="0.2">
      <c r="A1298" t="s">
        <v>2617</v>
      </c>
      <c r="B1298" t="s">
        <v>2618</v>
      </c>
      <c r="C1298" t="s">
        <v>27</v>
      </c>
    </row>
    <row r="1299" spans="1:3" x14ac:dyDescent="0.2">
      <c r="A1299" t="s">
        <v>2619</v>
      </c>
      <c r="B1299" t="s">
        <v>2620</v>
      </c>
      <c r="C1299" t="s">
        <v>6</v>
      </c>
    </row>
    <row r="1300" spans="1:3" x14ac:dyDescent="0.2">
      <c r="A1300" t="s">
        <v>2621</v>
      </c>
      <c r="B1300" t="s">
        <v>2622</v>
      </c>
      <c r="C1300" t="s">
        <v>155</v>
      </c>
    </row>
    <row r="1301" spans="1:3" x14ac:dyDescent="0.2">
      <c r="A1301" t="s">
        <v>2623</v>
      </c>
      <c r="B1301" t="s">
        <v>2624</v>
      </c>
      <c r="C1301" t="s">
        <v>27</v>
      </c>
    </row>
    <row r="1302" spans="1:3" x14ac:dyDescent="0.2">
      <c r="A1302" t="s">
        <v>2625</v>
      </c>
      <c r="B1302" t="s">
        <v>2626</v>
      </c>
      <c r="C1302" t="s">
        <v>79</v>
      </c>
    </row>
    <row r="1303" spans="1:3" x14ac:dyDescent="0.2">
      <c r="A1303" t="s">
        <v>2627</v>
      </c>
      <c r="B1303" t="s">
        <v>2628</v>
      </c>
      <c r="C1303" t="s">
        <v>220</v>
      </c>
    </row>
    <row r="1304" spans="1:3" x14ac:dyDescent="0.2">
      <c r="A1304" t="s">
        <v>2629</v>
      </c>
      <c r="B1304" t="s">
        <v>2630</v>
      </c>
      <c r="C1304" t="s">
        <v>220</v>
      </c>
    </row>
    <row r="1305" spans="1:3" x14ac:dyDescent="0.2">
      <c r="A1305" t="s">
        <v>2631</v>
      </c>
      <c r="B1305" t="s">
        <v>2632</v>
      </c>
      <c r="C1305" t="s">
        <v>223</v>
      </c>
    </row>
    <row r="1306" spans="1:3" x14ac:dyDescent="0.2">
      <c r="A1306" t="s">
        <v>2633</v>
      </c>
      <c r="B1306" t="s">
        <v>2634</v>
      </c>
      <c r="C1306" t="s">
        <v>6</v>
      </c>
    </row>
    <row r="1307" spans="1:3" x14ac:dyDescent="0.2">
      <c r="A1307" t="s">
        <v>2635</v>
      </c>
      <c r="B1307" t="s">
        <v>2636</v>
      </c>
      <c r="C1307" t="s">
        <v>27</v>
      </c>
    </row>
    <row r="1308" spans="1:3" x14ac:dyDescent="0.2">
      <c r="A1308" t="s">
        <v>2637</v>
      </c>
      <c r="B1308" t="s">
        <v>2638</v>
      </c>
      <c r="C1308" t="s">
        <v>6</v>
      </c>
    </row>
    <row r="1309" spans="1:3" x14ac:dyDescent="0.2">
      <c r="A1309" t="s">
        <v>2639</v>
      </c>
      <c r="B1309" t="s">
        <v>2640</v>
      </c>
      <c r="C1309" t="s">
        <v>24</v>
      </c>
    </row>
    <row r="1310" spans="1:3" x14ac:dyDescent="0.2">
      <c r="A1310" t="s">
        <v>2641</v>
      </c>
      <c r="B1310" t="s">
        <v>2642</v>
      </c>
      <c r="C1310" t="s">
        <v>27</v>
      </c>
    </row>
    <row r="1311" spans="1:3" x14ac:dyDescent="0.2">
      <c r="A1311" t="s">
        <v>2643</v>
      </c>
      <c r="B1311" t="s">
        <v>2644</v>
      </c>
      <c r="C1311" t="s">
        <v>101</v>
      </c>
    </row>
    <row r="1312" spans="1:3" x14ac:dyDescent="0.2">
      <c r="A1312" t="s">
        <v>2645</v>
      </c>
      <c r="B1312" t="s">
        <v>2646</v>
      </c>
      <c r="C1312" t="s">
        <v>21</v>
      </c>
    </row>
    <row r="1313" spans="1:3" x14ac:dyDescent="0.2">
      <c r="A1313" t="s">
        <v>2647</v>
      </c>
      <c r="B1313" t="s">
        <v>2648</v>
      </c>
      <c r="C1313" t="s">
        <v>79</v>
      </c>
    </row>
    <row r="1314" spans="1:3" x14ac:dyDescent="0.2">
      <c r="A1314" t="s">
        <v>2649</v>
      </c>
      <c r="B1314" t="s">
        <v>2650</v>
      </c>
      <c r="C1314" t="s">
        <v>27</v>
      </c>
    </row>
    <row r="1315" spans="1:3" x14ac:dyDescent="0.2">
      <c r="A1315" t="s">
        <v>2651</v>
      </c>
      <c r="B1315" t="s">
        <v>2652</v>
      </c>
      <c r="C1315" t="s">
        <v>40</v>
      </c>
    </row>
    <row r="1316" spans="1:3" x14ac:dyDescent="0.2">
      <c r="A1316" t="s">
        <v>2653</v>
      </c>
      <c r="B1316" t="s">
        <v>2654</v>
      </c>
      <c r="C1316" t="s">
        <v>6</v>
      </c>
    </row>
    <row r="1317" spans="1:3" x14ac:dyDescent="0.2">
      <c r="A1317" t="s">
        <v>2655</v>
      </c>
      <c r="B1317" t="s">
        <v>2656</v>
      </c>
      <c r="C1317" t="s">
        <v>27</v>
      </c>
    </row>
    <row r="1318" spans="1:3" x14ac:dyDescent="0.2">
      <c r="A1318" t="s">
        <v>2657</v>
      </c>
      <c r="B1318" t="s">
        <v>2658</v>
      </c>
      <c r="C1318" t="s">
        <v>24</v>
      </c>
    </row>
    <row r="1319" spans="1:3" x14ac:dyDescent="0.2">
      <c r="A1319" t="s">
        <v>2659</v>
      </c>
      <c r="B1319" t="s">
        <v>2660</v>
      </c>
      <c r="C1319" t="s">
        <v>492</v>
      </c>
    </row>
    <row r="1320" spans="1:3" x14ac:dyDescent="0.2">
      <c r="A1320" t="s">
        <v>2661</v>
      </c>
      <c r="B1320" t="s">
        <v>2662</v>
      </c>
      <c r="C1320" t="s">
        <v>6</v>
      </c>
    </row>
    <row r="1321" spans="1:3" x14ac:dyDescent="0.2">
      <c r="A1321" t="s">
        <v>2663</v>
      </c>
      <c r="B1321" t="s">
        <v>2664</v>
      </c>
      <c r="C1321" t="s">
        <v>47</v>
      </c>
    </row>
    <row r="1322" spans="1:3" x14ac:dyDescent="0.2">
      <c r="A1322" t="s">
        <v>2665</v>
      </c>
      <c r="B1322" t="s">
        <v>2666</v>
      </c>
      <c r="C1322" t="s">
        <v>27</v>
      </c>
    </row>
    <row r="1323" spans="1:3" x14ac:dyDescent="0.2">
      <c r="A1323" t="s">
        <v>2667</v>
      </c>
      <c r="B1323" t="s">
        <v>2668</v>
      </c>
      <c r="C1323" t="s">
        <v>27</v>
      </c>
    </row>
    <row r="1324" spans="1:3" x14ac:dyDescent="0.2">
      <c r="A1324" t="s">
        <v>2669</v>
      </c>
      <c r="B1324" t="s">
        <v>2670</v>
      </c>
      <c r="C1324" t="s">
        <v>27</v>
      </c>
    </row>
    <row r="1325" spans="1:3" x14ac:dyDescent="0.2">
      <c r="A1325" t="s">
        <v>2671</v>
      </c>
      <c r="B1325" t="s">
        <v>2672</v>
      </c>
      <c r="C1325" t="s">
        <v>27</v>
      </c>
    </row>
    <row r="1326" spans="1:3" x14ac:dyDescent="0.2">
      <c r="A1326" t="s">
        <v>2673</v>
      </c>
      <c r="B1326" t="s">
        <v>2674</v>
      </c>
      <c r="C1326" t="s">
        <v>27</v>
      </c>
    </row>
    <row r="1327" spans="1:3" x14ac:dyDescent="0.2">
      <c r="A1327" t="s">
        <v>2675</v>
      </c>
      <c r="B1327" t="s">
        <v>2676</v>
      </c>
      <c r="C1327" t="s">
        <v>6</v>
      </c>
    </row>
    <row r="1328" spans="1:3" x14ac:dyDescent="0.2">
      <c r="A1328" t="s">
        <v>2677</v>
      </c>
      <c r="B1328" t="s">
        <v>2678</v>
      </c>
      <c r="C1328" t="s">
        <v>14</v>
      </c>
    </row>
    <row r="1329" spans="1:3" x14ac:dyDescent="0.2">
      <c r="A1329" t="s">
        <v>2679</v>
      </c>
      <c r="B1329" t="s">
        <v>2680</v>
      </c>
      <c r="C1329" t="s">
        <v>101</v>
      </c>
    </row>
    <row r="1330" spans="1:3" x14ac:dyDescent="0.2">
      <c r="A1330" t="s">
        <v>2681</v>
      </c>
      <c r="B1330" t="s">
        <v>2682</v>
      </c>
      <c r="C1330" t="s">
        <v>40</v>
      </c>
    </row>
    <row r="1331" spans="1:3" x14ac:dyDescent="0.2">
      <c r="A1331" t="s">
        <v>2683</v>
      </c>
      <c r="B1331" t="s">
        <v>2684</v>
      </c>
      <c r="C1331" t="s">
        <v>27</v>
      </c>
    </row>
    <row r="1332" spans="1:3" x14ac:dyDescent="0.2">
      <c r="A1332" t="s">
        <v>2685</v>
      </c>
      <c r="B1332" t="s">
        <v>2686</v>
      </c>
      <c r="C1332" t="s">
        <v>27</v>
      </c>
    </row>
    <row r="1333" spans="1:3" x14ac:dyDescent="0.2">
      <c r="A1333" t="s">
        <v>2687</v>
      </c>
      <c r="B1333" t="s">
        <v>2688</v>
      </c>
      <c r="C1333" t="s">
        <v>14</v>
      </c>
    </row>
    <row r="1334" spans="1:3" x14ac:dyDescent="0.2">
      <c r="A1334" t="s">
        <v>2689</v>
      </c>
      <c r="B1334" t="s">
        <v>2690</v>
      </c>
      <c r="C1334" t="s">
        <v>47</v>
      </c>
    </row>
    <row r="1335" spans="1:3" x14ac:dyDescent="0.2">
      <c r="A1335" t="s">
        <v>2691</v>
      </c>
      <c r="B1335" t="s">
        <v>2692</v>
      </c>
      <c r="C1335" t="s">
        <v>6</v>
      </c>
    </row>
    <row r="1336" spans="1:3" x14ac:dyDescent="0.2">
      <c r="A1336" t="s">
        <v>2693</v>
      </c>
      <c r="B1336" t="s">
        <v>2694</v>
      </c>
      <c r="C1336" t="s">
        <v>6</v>
      </c>
    </row>
    <row r="1337" spans="1:3" x14ac:dyDescent="0.2">
      <c r="A1337" t="s">
        <v>2695</v>
      </c>
      <c r="B1337" t="s">
        <v>2696</v>
      </c>
      <c r="C1337" t="s">
        <v>492</v>
      </c>
    </row>
    <row r="1338" spans="1:3" x14ac:dyDescent="0.2">
      <c r="A1338" t="s">
        <v>2697</v>
      </c>
      <c r="B1338" t="s">
        <v>2698</v>
      </c>
      <c r="C1338" t="s">
        <v>27</v>
      </c>
    </row>
    <row r="1339" spans="1:3" x14ac:dyDescent="0.2">
      <c r="A1339" t="s">
        <v>2699</v>
      </c>
      <c r="B1339" t="s">
        <v>2700</v>
      </c>
      <c r="C1339" t="s">
        <v>492</v>
      </c>
    </row>
    <row r="1340" spans="1:3" x14ac:dyDescent="0.2">
      <c r="A1340" t="s">
        <v>2701</v>
      </c>
      <c r="B1340" t="s">
        <v>2702</v>
      </c>
      <c r="C1340" t="s">
        <v>27</v>
      </c>
    </row>
    <row r="1341" spans="1:3" x14ac:dyDescent="0.2">
      <c r="A1341" t="s">
        <v>2703</v>
      </c>
      <c r="B1341" t="s">
        <v>2704</v>
      </c>
      <c r="C1341" t="s">
        <v>27</v>
      </c>
    </row>
    <row r="1342" spans="1:3" x14ac:dyDescent="0.2">
      <c r="A1342" t="s">
        <v>2705</v>
      </c>
      <c r="B1342" t="s">
        <v>2706</v>
      </c>
      <c r="C1342" t="s">
        <v>125</v>
      </c>
    </row>
    <row r="1343" spans="1:3" x14ac:dyDescent="0.2">
      <c r="A1343" t="s">
        <v>2707</v>
      </c>
      <c r="B1343" t="s">
        <v>2708</v>
      </c>
      <c r="C1343" t="s">
        <v>9</v>
      </c>
    </row>
    <row r="1344" spans="1:3" x14ac:dyDescent="0.2">
      <c r="A1344" t="s">
        <v>2709</v>
      </c>
      <c r="B1344" t="s">
        <v>2710</v>
      </c>
      <c r="C1344" t="s">
        <v>21</v>
      </c>
    </row>
    <row r="1345" spans="1:3" x14ac:dyDescent="0.2">
      <c r="A1345" t="s">
        <v>2711</v>
      </c>
      <c r="B1345" t="s">
        <v>2712</v>
      </c>
      <c r="C1345" t="s">
        <v>21</v>
      </c>
    </row>
    <row r="1346" spans="1:3" x14ac:dyDescent="0.2">
      <c r="A1346" t="s">
        <v>2713</v>
      </c>
      <c r="B1346" t="s">
        <v>2714</v>
      </c>
      <c r="C1346" t="s">
        <v>492</v>
      </c>
    </row>
    <row r="1347" spans="1:3" x14ac:dyDescent="0.2">
      <c r="A1347" t="s">
        <v>2715</v>
      </c>
      <c r="B1347" t="s">
        <v>2716</v>
      </c>
      <c r="C1347" t="s">
        <v>21</v>
      </c>
    </row>
    <row r="1348" spans="1:3" x14ac:dyDescent="0.2">
      <c r="A1348" t="s">
        <v>2717</v>
      </c>
      <c r="B1348" t="s">
        <v>2718</v>
      </c>
      <c r="C1348" t="s">
        <v>21</v>
      </c>
    </row>
    <row r="1349" spans="1:3" x14ac:dyDescent="0.2">
      <c r="A1349" t="s">
        <v>2719</v>
      </c>
      <c r="B1349" t="s">
        <v>2720</v>
      </c>
      <c r="C1349" t="s">
        <v>21</v>
      </c>
    </row>
    <row r="1350" spans="1:3" x14ac:dyDescent="0.2">
      <c r="A1350" t="s">
        <v>2721</v>
      </c>
      <c r="B1350" t="s">
        <v>2722</v>
      </c>
      <c r="C1350" t="s">
        <v>21</v>
      </c>
    </row>
    <row r="1351" spans="1:3" x14ac:dyDescent="0.2">
      <c r="A1351" t="s">
        <v>2723</v>
      </c>
      <c r="B1351" t="s">
        <v>2724</v>
      </c>
      <c r="C1351" t="s">
        <v>14</v>
      </c>
    </row>
    <row r="1352" spans="1:3" x14ac:dyDescent="0.2">
      <c r="A1352" t="s">
        <v>2725</v>
      </c>
      <c r="B1352" t="s">
        <v>2726</v>
      </c>
      <c r="C1352" t="s">
        <v>9</v>
      </c>
    </row>
    <row r="1353" spans="1:3" x14ac:dyDescent="0.2">
      <c r="A1353" t="s">
        <v>2727</v>
      </c>
      <c r="B1353" t="s">
        <v>2728</v>
      </c>
      <c r="C1353" t="s">
        <v>27</v>
      </c>
    </row>
    <row r="1354" spans="1:3" x14ac:dyDescent="0.2">
      <c r="A1354" t="s">
        <v>2729</v>
      </c>
      <c r="B1354" t="s">
        <v>2730</v>
      </c>
      <c r="C1354" t="s">
        <v>27</v>
      </c>
    </row>
    <row r="1355" spans="1:3" x14ac:dyDescent="0.2">
      <c r="A1355" t="s">
        <v>2731</v>
      </c>
      <c r="B1355" t="s">
        <v>2732</v>
      </c>
      <c r="C1355" t="s">
        <v>30</v>
      </c>
    </row>
    <row r="1356" spans="1:3" x14ac:dyDescent="0.2">
      <c r="A1356" t="s">
        <v>2733</v>
      </c>
      <c r="B1356" t="s">
        <v>2734</v>
      </c>
      <c r="C1356" t="s">
        <v>449</v>
      </c>
    </row>
    <row r="1357" spans="1:3" x14ac:dyDescent="0.2">
      <c r="A1357" t="s">
        <v>2735</v>
      </c>
      <c r="B1357" t="s">
        <v>2736</v>
      </c>
      <c r="C1357" t="s">
        <v>6</v>
      </c>
    </row>
    <row r="1358" spans="1:3" x14ac:dyDescent="0.2">
      <c r="A1358" t="s">
        <v>2737</v>
      </c>
      <c r="B1358" t="s">
        <v>2738</v>
      </c>
      <c r="C1358" t="s">
        <v>27</v>
      </c>
    </row>
    <row r="1359" spans="1:3" x14ac:dyDescent="0.2">
      <c r="A1359" t="s">
        <v>2739</v>
      </c>
      <c r="B1359" t="s">
        <v>2740</v>
      </c>
      <c r="C1359" t="s">
        <v>27</v>
      </c>
    </row>
    <row r="1360" spans="1:3" x14ac:dyDescent="0.2">
      <c r="A1360" t="s">
        <v>2741</v>
      </c>
      <c r="B1360" t="s">
        <v>2742</v>
      </c>
      <c r="C1360" t="s">
        <v>21</v>
      </c>
    </row>
    <row r="1361" spans="1:3" x14ac:dyDescent="0.2">
      <c r="A1361" t="s">
        <v>2743</v>
      </c>
      <c r="B1361" t="s">
        <v>2744</v>
      </c>
      <c r="C1361" t="s">
        <v>24</v>
      </c>
    </row>
    <row r="1362" spans="1:3" x14ac:dyDescent="0.2">
      <c r="A1362" t="s">
        <v>2745</v>
      </c>
      <c r="B1362" t="s">
        <v>2746</v>
      </c>
      <c r="C1362" t="s">
        <v>94</v>
      </c>
    </row>
    <row r="1363" spans="1:3" x14ac:dyDescent="0.2">
      <c r="A1363" t="s">
        <v>2747</v>
      </c>
      <c r="B1363" t="s">
        <v>2748</v>
      </c>
      <c r="C1363" t="s">
        <v>223</v>
      </c>
    </row>
    <row r="1364" spans="1:3" x14ac:dyDescent="0.2">
      <c r="A1364" t="s">
        <v>2749</v>
      </c>
      <c r="B1364" t="s">
        <v>2750</v>
      </c>
      <c r="C1364" t="s">
        <v>79</v>
      </c>
    </row>
    <row r="1365" spans="1:3" x14ac:dyDescent="0.2">
      <c r="A1365" t="s">
        <v>2751</v>
      </c>
      <c r="B1365" t="s">
        <v>2752</v>
      </c>
      <c r="C1365" t="s">
        <v>27</v>
      </c>
    </row>
    <row r="1366" spans="1:3" x14ac:dyDescent="0.2">
      <c r="A1366" t="s">
        <v>2753</v>
      </c>
      <c r="B1366" t="s">
        <v>2754</v>
      </c>
      <c r="C1366" t="s">
        <v>24</v>
      </c>
    </row>
    <row r="1367" spans="1:3" x14ac:dyDescent="0.2">
      <c r="A1367" t="s">
        <v>2755</v>
      </c>
      <c r="B1367" t="s">
        <v>2756</v>
      </c>
      <c r="C1367" t="s">
        <v>24</v>
      </c>
    </row>
    <row r="1368" spans="1:3" x14ac:dyDescent="0.2">
      <c r="A1368" t="s">
        <v>2757</v>
      </c>
      <c r="B1368" t="s">
        <v>2758</v>
      </c>
      <c r="C1368" t="s">
        <v>24</v>
      </c>
    </row>
    <row r="1369" spans="1:3" x14ac:dyDescent="0.2">
      <c r="A1369" t="s">
        <v>2759</v>
      </c>
      <c r="B1369" t="s">
        <v>2760</v>
      </c>
      <c r="C1369" t="s">
        <v>24</v>
      </c>
    </row>
    <row r="1370" spans="1:3" x14ac:dyDescent="0.2">
      <c r="A1370" t="s">
        <v>2761</v>
      </c>
      <c r="B1370" t="s">
        <v>2762</v>
      </c>
      <c r="C1370" t="s">
        <v>24</v>
      </c>
    </row>
    <row r="1371" spans="1:3" x14ac:dyDescent="0.2">
      <c r="A1371" t="s">
        <v>2763</v>
      </c>
      <c r="B1371" t="s">
        <v>2764</v>
      </c>
      <c r="C1371" t="s">
        <v>27</v>
      </c>
    </row>
    <row r="1372" spans="1:3" x14ac:dyDescent="0.2">
      <c r="A1372" t="s">
        <v>2765</v>
      </c>
      <c r="B1372" t="s">
        <v>2766</v>
      </c>
      <c r="C1372" t="s">
        <v>27</v>
      </c>
    </row>
    <row r="1373" spans="1:3" x14ac:dyDescent="0.2">
      <c r="A1373" t="s">
        <v>2767</v>
      </c>
      <c r="B1373" t="s">
        <v>2768</v>
      </c>
      <c r="C1373" t="s">
        <v>27</v>
      </c>
    </row>
    <row r="1374" spans="1:3" x14ac:dyDescent="0.2">
      <c r="A1374" t="s">
        <v>2769</v>
      </c>
      <c r="B1374" t="s">
        <v>2770</v>
      </c>
      <c r="C1374" t="s">
        <v>30</v>
      </c>
    </row>
    <row r="1375" spans="1:3" x14ac:dyDescent="0.2">
      <c r="A1375" t="s">
        <v>2771</v>
      </c>
      <c r="B1375" t="s">
        <v>2772</v>
      </c>
      <c r="C1375" t="s">
        <v>94</v>
      </c>
    </row>
    <row r="1376" spans="1:3" x14ac:dyDescent="0.2">
      <c r="A1376" t="s">
        <v>2773</v>
      </c>
      <c r="B1376" t="s">
        <v>2774</v>
      </c>
      <c r="C1376" t="s">
        <v>94</v>
      </c>
    </row>
    <row r="1377" spans="1:3" x14ac:dyDescent="0.2">
      <c r="A1377" t="s">
        <v>2775</v>
      </c>
      <c r="B1377" t="s">
        <v>2776</v>
      </c>
      <c r="C1377" t="s">
        <v>27</v>
      </c>
    </row>
    <row r="1378" spans="1:3" x14ac:dyDescent="0.2">
      <c r="A1378" t="s">
        <v>2777</v>
      </c>
      <c r="B1378" t="s">
        <v>2778</v>
      </c>
      <c r="C1378" t="s">
        <v>6</v>
      </c>
    </row>
    <row r="1379" spans="1:3" x14ac:dyDescent="0.2">
      <c r="A1379" t="s">
        <v>2779</v>
      </c>
      <c r="B1379" t="s">
        <v>2780</v>
      </c>
      <c r="C1379" t="s">
        <v>27</v>
      </c>
    </row>
    <row r="1380" spans="1:3" x14ac:dyDescent="0.2">
      <c r="A1380" t="s">
        <v>2781</v>
      </c>
      <c r="B1380" t="s">
        <v>2782</v>
      </c>
      <c r="C1380" t="s">
        <v>238</v>
      </c>
    </row>
    <row r="1381" spans="1:3" x14ac:dyDescent="0.2">
      <c r="A1381" t="s">
        <v>2783</v>
      </c>
      <c r="B1381" t="s">
        <v>2784</v>
      </c>
      <c r="C1381" t="s">
        <v>47</v>
      </c>
    </row>
    <row r="1382" spans="1:3" x14ac:dyDescent="0.2">
      <c r="A1382" t="s">
        <v>2785</v>
      </c>
      <c r="B1382" t="s">
        <v>2786</v>
      </c>
      <c r="C1382" t="s">
        <v>27</v>
      </c>
    </row>
    <row r="1383" spans="1:3" x14ac:dyDescent="0.2">
      <c r="A1383" t="s">
        <v>2787</v>
      </c>
      <c r="B1383" t="s">
        <v>2788</v>
      </c>
      <c r="C1383" t="s">
        <v>24</v>
      </c>
    </row>
    <row r="1384" spans="1:3" x14ac:dyDescent="0.2">
      <c r="A1384" t="s">
        <v>2789</v>
      </c>
      <c r="B1384" t="s">
        <v>2790</v>
      </c>
      <c r="C1384" t="s">
        <v>94</v>
      </c>
    </row>
    <row r="1385" spans="1:3" x14ac:dyDescent="0.2">
      <c r="A1385" t="s">
        <v>2791</v>
      </c>
      <c r="B1385" t="s">
        <v>2792</v>
      </c>
      <c r="C1385" t="s">
        <v>27</v>
      </c>
    </row>
    <row r="1386" spans="1:3" x14ac:dyDescent="0.2">
      <c r="A1386" t="s">
        <v>2793</v>
      </c>
      <c r="B1386" t="s">
        <v>2794</v>
      </c>
      <c r="C1386" t="s">
        <v>27</v>
      </c>
    </row>
    <row r="1387" spans="1:3" x14ac:dyDescent="0.2">
      <c r="A1387" t="s">
        <v>2795</v>
      </c>
      <c r="B1387" t="s">
        <v>2796</v>
      </c>
      <c r="C1387" t="s">
        <v>27</v>
      </c>
    </row>
    <row r="1388" spans="1:3" x14ac:dyDescent="0.2">
      <c r="A1388" t="s">
        <v>2797</v>
      </c>
      <c r="B1388" t="s">
        <v>2798</v>
      </c>
      <c r="C1388" t="s">
        <v>27</v>
      </c>
    </row>
    <row r="1389" spans="1:3" x14ac:dyDescent="0.2">
      <c r="A1389" t="s">
        <v>2799</v>
      </c>
      <c r="B1389" t="s">
        <v>2800</v>
      </c>
      <c r="C1389" t="s">
        <v>47</v>
      </c>
    </row>
    <row r="1390" spans="1:3" x14ac:dyDescent="0.2">
      <c r="A1390" t="s">
        <v>2801</v>
      </c>
      <c r="B1390" t="s">
        <v>2802</v>
      </c>
      <c r="C1390" t="s">
        <v>21</v>
      </c>
    </row>
    <row r="1391" spans="1:3" x14ac:dyDescent="0.2">
      <c r="A1391" t="s">
        <v>2803</v>
      </c>
      <c r="B1391" t="s">
        <v>2804</v>
      </c>
      <c r="C1391" t="s">
        <v>27</v>
      </c>
    </row>
    <row r="1392" spans="1:3" x14ac:dyDescent="0.2">
      <c r="A1392" t="s">
        <v>2805</v>
      </c>
      <c r="B1392" t="s">
        <v>2806</v>
      </c>
      <c r="C1392" t="s">
        <v>27</v>
      </c>
    </row>
    <row r="1393" spans="1:3" x14ac:dyDescent="0.2">
      <c r="A1393" t="s">
        <v>2807</v>
      </c>
      <c r="B1393" t="s">
        <v>2808</v>
      </c>
      <c r="C1393" t="s">
        <v>27</v>
      </c>
    </row>
    <row r="1394" spans="1:3" x14ac:dyDescent="0.2">
      <c r="A1394" t="s">
        <v>2809</v>
      </c>
      <c r="B1394" t="s">
        <v>2810</v>
      </c>
      <c r="C1394" t="s">
        <v>27</v>
      </c>
    </row>
    <row r="1395" spans="1:3" x14ac:dyDescent="0.2">
      <c r="A1395" t="s">
        <v>2811</v>
      </c>
      <c r="B1395" t="s">
        <v>2812</v>
      </c>
      <c r="C1395" t="s">
        <v>27</v>
      </c>
    </row>
    <row r="1396" spans="1:3" x14ac:dyDescent="0.2">
      <c r="A1396" t="s">
        <v>2813</v>
      </c>
      <c r="B1396" t="s">
        <v>2814</v>
      </c>
      <c r="C1396" t="s">
        <v>24</v>
      </c>
    </row>
    <row r="1397" spans="1:3" x14ac:dyDescent="0.2">
      <c r="A1397" t="s">
        <v>2815</v>
      </c>
      <c r="B1397" t="s">
        <v>2816</v>
      </c>
      <c r="C1397" t="s">
        <v>6</v>
      </c>
    </row>
    <row r="1398" spans="1:3" x14ac:dyDescent="0.2">
      <c r="A1398" t="s">
        <v>2817</v>
      </c>
      <c r="B1398" t="s">
        <v>2818</v>
      </c>
      <c r="C1398" t="s">
        <v>27</v>
      </c>
    </row>
    <row r="1399" spans="1:3" x14ac:dyDescent="0.2">
      <c r="A1399" t="s">
        <v>2819</v>
      </c>
      <c r="B1399" t="s">
        <v>2820</v>
      </c>
      <c r="C1399" t="s">
        <v>6</v>
      </c>
    </row>
    <row r="1400" spans="1:3" x14ac:dyDescent="0.2">
      <c r="A1400" t="s">
        <v>2821</v>
      </c>
      <c r="B1400" t="s">
        <v>2822</v>
      </c>
      <c r="C1400" t="s">
        <v>79</v>
      </c>
    </row>
    <row r="1401" spans="1:3" x14ac:dyDescent="0.2">
      <c r="A1401" t="s">
        <v>2823</v>
      </c>
      <c r="B1401" t="s">
        <v>2824</v>
      </c>
      <c r="C1401" t="s">
        <v>79</v>
      </c>
    </row>
    <row r="1402" spans="1:3" x14ac:dyDescent="0.2">
      <c r="A1402" t="s">
        <v>2825</v>
      </c>
      <c r="B1402" t="s">
        <v>2826</v>
      </c>
      <c r="C1402" t="s">
        <v>101</v>
      </c>
    </row>
    <row r="1403" spans="1:3" x14ac:dyDescent="0.2">
      <c r="A1403" t="s">
        <v>2827</v>
      </c>
      <c r="B1403" t="s">
        <v>2828</v>
      </c>
      <c r="C1403" t="s">
        <v>27</v>
      </c>
    </row>
    <row r="1404" spans="1:3" x14ac:dyDescent="0.2">
      <c r="A1404" t="s">
        <v>2829</v>
      </c>
      <c r="B1404" t="s">
        <v>2830</v>
      </c>
      <c r="C1404" t="s">
        <v>40</v>
      </c>
    </row>
    <row r="1405" spans="1:3" x14ac:dyDescent="0.2">
      <c r="A1405" t="s">
        <v>2831</v>
      </c>
      <c r="B1405" t="s">
        <v>2832</v>
      </c>
      <c r="C1405" t="s">
        <v>27</v>
      </c>
    </row>
    <row r="1406" spans="1:3" x14ac:dyDescent="0.2">
      <c r="A1406" t="s">
        <v>2833</v>
      </c>
      <c r="B1406" t="s">
        <v>2834</v>
      </c>
      <c r="C1406" t="s">
        <v>24</v>
      </c>
    </row>
    <row r="1407" spans="1:3" x14ac:dyDescent="0.2">
      <c r="A1407" t="s">
        <v>2835</v>
      </c>
      <c r="B1407" t="s">
        <v>2836</v>
      </c>
      <c r="C1407" t="s">
        <v>21</v>
      </c>
    </row>
    <row r="1408" spans="1:3" x14ac:dyDescent="0.2">
      <c r="A1408" t="s">
        <v>2837</v>
      </c>
      <c r="B1408" t="s">
        <v>2838</v>
      </c>
      <c r="C1408" t="s">
        <v>27</v>
      </c>
    </row>
    <row r="1409" spans="1:3" x14ac:dyDescent="0.2">
      <c r="A1409" t="s">
        <v>2839</v>
      </c>
      <c r="B1409" t="s">
        <v>2840</v>
      </c>
      <c r="C1409" t="s">
        <v>223</v>
      </c>
    </row>
    <row r="1410" spans="1:3" x14ac:dyDescent="0.2">
      <c r="A1410" t="s">
        <v>2841</v>
      </c>
      <c r="B1410" t="s">
        <v>2842</v>
      </c>
      <c r="C1410" t="s">
        <v>27</v>
      </c>
    </row>
    <row r="1411" spans="1:3" x14ac:dyDescent="0.2">
      <c r="A1411" t="s">
        <v>2843</v>
      </c>
      <c r="B1411" t="s">
        <v>2844</v>
      </c>
      <c r="C1411" t="s">
        <v>79</v>
      </c>
    </row>
    <row r="1412" spans="1:3" x14ac:dyDescent="0.2">
      <c r="A1412" t="s">
        <v>2845</v>
      </c>
      <c r="B1412" t="s">
        <v>2846</v>
      </c>
      <c r="C1412" t="s">
        <v>27</v>
      </c>
    </row>
    <row r="1413" spans="1:3" x14ac:dyDescent="0.2">
      <c r="A1413" t="s">
        <v>2847</v>
      </c>
      <c r="B1413" t="s">
        <v>2848</v>
      </c>
      <c r="C1413" t="s">
        <v>94</v>
      </c>
    </row>
    <row r="1414" spans="1:3" x14ac:dyDescent="0.2">
      <c r="A1414" t="s">
        <v>2849</v>
      </c>
      <c r="B1414" t="s">
        <v>2850</v>
      </c>
      <c r="C1414" t="s">
        <v>40</v>
      </c>
    </row>
    <row r="1415" spans="1:3" x14ac:dyDescent="0.2">
      <c r="A1415" t="s">
        <v>2851</v>
      </c>
      <c r="B1415" t="s">
        <v>2852</v>
      </c>
      <c r="C1415" t="s">
        <v>27</v>
      </c>
    </row>
    <row r="1416" spans="1:3" x14ac:dyDescent="0.2">
      <c r="A1416" t="s">
        <v>2853</v>
      </c>
      <c r="B1416" t="s">
        <v>2854</v>
      </c>
      <c r="C1416" t="s">
        <v>79</v>
      </c>
    </row>
    <row r="1417" spans="1:3" x14ac:dyDescent="0.2">
      <c r="A1417" t="s">
        <v>2855</v>
      </c>
      <c r="B1417" t="s">
        <v>2856</v>
      </c>
      <c r="C1417" t="s">
        <v>6</v>
      </c>
    </row>
    <row r="1418" spans="1:3" x14ac:dyDescent="0.2">
      <c r="A1418" t="s">
        <v>2857</v>
      </c>
      <c r="B1418" t="s">
        <v>2858</v>
      </c>
      <c r="C1418" t="s">
        <v>27</v>
      </c>
    </row>
    <row r="1419" spans="1:3" x14ac:dyDescent="0.2">
      <c r="A1419" t="s">
        <v>2859</v>
      </c>
      <c r="B1419" t="s">
        <v>2860</v>
      </c>
      <c r="C1419" t="s">
        <v>40</v>
      </c>
    </row>
    <row r="1420" spans="1:3" x14ac:dyDescent="0.2">
      <c r="A1420" t="s">
        <v>2861</v>
      </c>
      <c r="B1420" t="s">
        <v>2862</v>
      </c>
      <c r="C1420" t="s">
        <v>27</v>
      </c>
    </row>
    <row r="1421" spans="1:3" x14ac:dyDescent="0.2">
      <c r="A1421" t="s">
        <v>2863</v>
      </c>
      <c r="B1421" t="s">
        <v>2864</v>
      </c>
      <c r="C1421" t="s">
        <v>24</v>
      </c>
    </row>
    <row r="1422" spans="1:3" x14ac:dyDescent="0.2">
      <c r="A1422" t="s">
        <v>2865</v>
      </c>
      <c r="B1422" t="s">
        <v>2866</v>
      </c>
      <c r="C1422" t="s">
        <v>24</v>
      </c>
    </row>
    <row r="1423" spans="1:3" x14ac:dyDescent="0.2">
      <c r="A1423" t="s">
        <v>2867</v>
      </c>
      <c r="B1423" t="s">
        <v>2868</v>
      </c>
      <c r="C1423" t="s">
        <v>24</v>
      </c>
    </row>
    <row r="1424" spans="1:3" x14ac:dyDescent="0.2">
      <c r="A1424" t="s">
        <v>2869</v>
      </c>
      <c r="B1424" t="s">
        <v>2870</v>
      </c>
      <c r="C1424" t="s">
        <v>24</v>
      </c>
    </row>
    <row r="1425" spans="1:3" x14ac:dyDescent="0.2">
      <c r="A1425" t="s">
        <v>2871</v>
      </c>
      <c r="B1425" t="s">
        <v>2872</v>
      </c>
      <c r="C1425" t="s">
        <v>24</v>
      </c>
    </row>
    <row r="1426" spans="1:3" x14ac:dyDescent="0.2">
      <c r="A1426" t="s">
        <v>2873</v>
      </c>
      <c r="B1426" t="s">
        <v>2874</v>
      </c>
      <c r="C1426" t="s">
        <v>24</v>
      </c>
    </row>
    <row r="1427" spans="1:3" x14ac:dyDescent="0.2">
      <c r="A1427" t="s">
        <v>2875</v>
      </c>
      <c r="B1427" t="s">
        <v>2876</v>
      </c>
      <c r="C1427" t="s">
        <v>125</v>
      </c>
    </row>
    <row r="1428" spans="1:3" x14ac:dyDescent="0.2">
      <c r="A1428" t="s">
        <v>2877</v>
      </c>
      <c r="B1428" t="s">
        <v>2878</v>
      </c>
      <c r="C1428" t="s">
        <v>24</v>
      </c>
    </row>
    <row r="1429" spans="1:3" x14ac:dyDescent="0.2">
      <c r="A1429" t="s">
        <v>2879</v>
      </c>
      <c r="B1429" t="s">
        <v>2880</v>
      </c>
      <c r="C1429" t="s">
        <v>101</v>
      </c>
    </row>
    <row r="1430" spans="1:3" x14ac:dyDescent="0.2">
      <c r="A1430" t="s">
        <v>2881</v>
      </c>
      <c r="B1430" t="s">
        <v>2882</v>
      </c>
      <c r="C1430" t="s">
        <v>27</v>
      </c>
    </row>
    <row r="1431" spans="1:3" x14ac:dyDescent="0.2">
      <c r="A1431" t="s">
        <v>2883</v>
      </c>
      <c r="B1431" t="s">
        <v>2884</v>
      </c>
      <c r="C1431" t="s">
        <v>6</v>
      </c>
    </row>
    <row r="1432" spans="1:3" x14ac:dyDescent="0.2">
      <c r="A1432" t="s">
        <v>2885</v>
      </c>
      <c r="B1432" t="s">
        <v>2886</v>
      </c>
      <c r="C1432" t="s">
        <v>79</v>
      </c>
    </row>
    <row r="1433" spans="1:3" x14ac:dyDescent="0.2">
      <c r="A1433" t="s">
        <v>2887</v>
      </c>
      <c r="B1433" t="s">
        <v>2888</v>
      </c>
      <c r="C1433" t="s">
        <v>418</v>
      </c>
    </row>
    <row r="1434" spans="1:3" x14ac:dyDescent="0.2">
      <c r="A1434" t="s">
        <v>2889</v>
      </c>
      <c r="B1434" t="s">
        <v>2890</v>
      </c>
      <c r="C1434" t="s">
        <v>9</v>
      </c>
    </row>
    <row r="1435" spans="1:3" x14ac:dyDescent="0.2">
      <c r="A1435" t="s">
        <v>2891</v>
      </c>
      <c r="B1435" t="s">
        <v>2892</v>
      </c>
      <c r="C1435" t="s">
        <v>40</v>
      </c>
    </row>
    <row r="1436" spans="1:3" x14ac:dyDescent="0.2">
      <c r="A1436" t="s">
        <v>2893</v>
      </c>
      <c r="B1436" t="s">
        <v>2894</v>
      </c>
      <c r="C1436" t="s">
        <v>101</v>
      </c>
    </row>
    <row r="1437" spans="1:3" x14ac:dyDescent="0.2">
      <c r="A1437" t="s">
        <v>2895</v>
      </c>
      <c r="B1437" t="s">
        <v>2896</v>
      </c>
      <c r="C1437" t="s">
        <v>6</v>
      </c>
    </row>
    <row r="1438" spans="1:3" x14ac:dyDescent="0.2">
      <c r="A1438" t="s">
        <v>2897</v>
      </c>
      <c r="B1438" t="s">
        <v>2898</v>
      </c>
      <c r="C1438" t="s">
        <v>94</v>
      </c>
    </row>
    <row r="1439" spans="1:3" x14ac:dyDescent="0.2">
      <c r="A1439" t="s">
        <v>2899</v>
      </c>
      <c r="B1439" t="s">
        <v>2900</v>
      </c>
      <c r="C1439" t="s">
        <v>114</v>
      </c>
    </row>
    <row r="1440" spans="1:3" x14ac:dyDescent="0.2">
      <c r="A1440" t="s">
        <v>2901</v>
      </c>
      <c r="B1440" t="s">
        <v>2902</v>
      </c>
      <c r="C1440" t="s">
        <v>79</v>
      </c>
    </row>
    <row r="1441" spans="1:3" x14ac:dyDescent="0.2">
      <c r="A1441" t="s">
        <v>2903</v>
      </c>
      <c r="B1441" t="s">
        <v>2904</v>
      </c>
      <c r="C1441" t="s">
        <v>9</v>
      </c>
    </row>
    <row r="1442" spans="1:3" x14ac:dyDescent="0.2">
      <c r="A1442" t="s">
        <v>2905</v>
      </c>
      <c r="B1442" t="s">
        <v>2906</v>
      </c>
      <c r="C1442" t="s">
        <v>125</v>
      </c>
    </row>
    <row r="1443" spans="1:3" x14ac:dyDescent="0.2">
      <c r="A1443" t="s">
        <v>2907</v>
      </c>
      <c r="B1443" t="s">
        <v>2908</v>
      </c>
      <c r="C1443" t="s">
        <v>114</v>
      </c>
    </row>
    <row r="1444" spans="1:3" x14ac:dyDescent="0.2">
      <c r="A1444" t="s">
        <v>2909</v>
      </c>
      <c r="B1444" t="s">
        <v>2910</v>
      </c>
      <c r="C1444" t="s">
        <v>24</v>
      </c>
    </row>
    <row r="1445" spans="1:3" x14ac:dyDescent="0.2">
      <c r="A1445" t="s">
        <v>2911</v>
      </c>
      <c r="B1445" t="s">
        <v>2912</v>
      </c>
      <c r="C1445" t="s">
        <v>27</v>
      </c>
    </row>
    <row r="1446" spans="1:3" x14ac:dyDescent="0.2">
      <c r="A1446" t="s">
        <v>2913</v>
      </c>
      <c r="B1446" t="s">
        <v>2914</v>
      </c>
      <c r="C1446" t="s">
        <v>101</v>
      </c>
    </row>
    <row r="1447" spans="1:3" x14ac:dyDescent="0.2">
      <c r="A1447" t="s">
        <v>2915</v>
      </c>
      <c r="B1447" t="s">
        <v>2916</v>
      </c>
      <c r="C1447" t="s">
        <v>27</v>
      </c>
    </row>
    <row r="1448" spans="1:3" x14ac:dyDescent="0.2">
      <c r="A1448" t="s">
        <v>2917</v>
      </c>
      <c r="B1448" t="s">
        <v>2918</v>
      </c>
      <c r="C1448" t="s">
        <v>101</v>
      </c>
    </row>
    <row r="1449" spans="1:3" x14ac:dyDescent="0.2">
      <c r="A1449" t="s">
        <v>2919</v>
      </c>
      <c r="B1449" t="s">
        <v>2920</v>
      </c>
      <c r="C1449" t="s">
        <v>24</v>
      </c>
    </row>
    <row r="1450" spans="1:3" x14ac:dyDescent="0.2">
      <c r="A1450" t="s">
        <v>2921</v>
      </c>
      <c r="B1450" t="s">
        <v>2922</v>
      </c>
      <c r="C1450" t="s">
        <v>27</v>
      </c>
    </row>
    <row r="1451" spans="1:3" x14ac:dyDescent="0.2">
      <c r="A1451" t="s">
        <v>2923</v>
      </c>
      <c r="B1451" t="s">
        <v>2924</v>
      </c>
      <c r="C1451" t="s">
        <v>40</v>
      </c>
    </row>
    <row r="1452" spans="1:3" x14ac:dyDescent="0.2">
      <c r="A1452" t="s">
        <v>2925</v>
      </c>
      <c r="B1452" t="s">
        <v>2926</v>
      </c>
      <c r="C1452" t="s">
        <v>27</v>
      </c>
    </row>
    <row r="1453" spans="1:3" x14ac:dyDescent="0.2">
      <c r="A1453" t="s">
        <v>2927</v>
      </c>
      <c r="B1453" t="s">
        <v>2928</v>
      </c>
      <c r="C1453" t="s">
        <v>9</v>
      </c>
    </row>
    <row r="1454" spans="1:3" x14ac:dyDescent="0.2">
      <c r="A1454" t="s">
        <v>2929</v>
      </c>
      <c r="B1454" t="s">
        <v>2930</v>
      </c>
      <c r="C1454" t="s">
        <v>27</v>
      </c>
    </row>
    <row r="1455" spans="1:3" x14ac:dyDescent="0.2">
      <c r="A1455" t="s">
        <v>2931</v>
      </c>
      <c r="B1455" t="s">
        <v>2932</v>
      </c>
      <c r="C1455" t="s">
        <v>27</v>
      </c>
    </row>
    <row r="1456" spans="1:3" x14ac:dyDescent="0.2">
      <c r="A1456" t="s">
        <v>2933</v>
      </c>
      <c r="B1456" t="s">
        <v>2934</v>
      </c>
      <c r="C1456" t="s">
        <v>27</v>
      </c>
    </row>
    <row r="1457" spans="1:3" x14ac:dyDescent="0.2">
      <c r="A1457" t="s">
        <v>2935</v>
      </c>
      <c r="B1457" t="s">
        <v>2936</v>
      </c>
      <c r="C1457" t="s">
        <v>27</v>
      </c>
    </row>
    <row r="1458" spans="1:3" x14ac:dyDescent="0.2">
      <c r="A1458" t="s">
        <v>2937</v>
      </c>
      <c r="B1458" t="s">
        <v>2938</v>
      </c>
      <c r="C1458" t="s">
        <v>47</v>
      </c>
    </row>
    <row r="1459" spans="1:3" x14ac:dyDescent="0.2">
      <c r="A1459" t="s">
        <v>2939</v>
      </c>
      <c r="B1459" t="s">
        <v>2940</v>
      </c>
      <c r="C1459" t="s">
        <v>24</v>
      </c>
    </row>
    <row r="1460" spans="1:3" x14ac:dyDescent="0.2">
      <c r="A1460" t="s">
        <v>2941</v>
      </c>
      <c r="B1460" t="s">
        <v>2942</v>
      </c>
      <c r="C1460" t="s">
        <v>27</v>
      </c>
    </row>
    <row r="1461" spans="1:3" x14ac:dyDescent="0.2">
      <c r="A1461" t="s">
        <v>2943</v>
      </c>
      <c r="B1461" t="s">
        <v>2944</v>
      </c>
      <c r="C1461" t="s">
        <v>79</v>
      </c>
    </row>
    <row r="1462" spans="1:3" x14ac:dyDescent="0.2">
      <c r="A1462" t="s">
        <v>2945</v>
      </c>
      <c r="B1462" t="s">
        <v>2946</v>
      </c>
      <c r="C1462" t="s">
        <v>9</v>
      </c>
    </row>
    <row r="1463" spans="1:3" x14ac:dyDescent="0.2">
      <c r="A1463" t="s">
        <v>2947</v>
      </c>
      <c r="B1463" t="s">
        <v>2948</v>
      </c>
      <c r="C1463" t="s">
        <v>6</v>
      </c>
    </row>
    <row r="1464" spans="1:3" x14ac:dyDescent="0.2">
      <c r="A1464" t="s">
        <v>2949</v>
      </c>
      <c r="B1464" t="s">
        <v>2950</v>
      </c>
      <c r="C1464" t="s">
        <v>125</v>
      </c>
    </row>
    <row r="1465" spans="1:3" x14ac:dyDescent="0.2">
      <c r="A1465" t="s">
        <v>2951</v>
      </c>
      <c r="B1465" t="s">
        <v>2952</v>
      </c>
      <c r="C1465" t="s">
        <v>24</v>
      </c>
    </row>
    <row r="1466" spans="1:3" x14ac:dyDescent="0.2">
      <c r="A1466" t="s">
        <v>2953</v>
      </c>
      <c r="B1466" t="s">
        <v>2954</v>
      </c>
      <c r="C1466" t="s">
        <v>449</v>
      </c>
    </row>
    <row r="1467" spans="1:3" x14ac:dyDescent="0.2">
      <c r="A1467" t="s">
        <v>2955</v>
      </c>
      <c r="B1467" t="s">
        <v>2956</v>
      </c>
      <c r="C1467" t="s">
        <v>6</v>
      </c>
    </row>
    <row r="1468" spans="1:3" x14ac:dyDescent="0.2">
      <c r="A1468" t="s">
        <v>2957</v>
      </c>
      <c r="B1468" t="s">
        <v>2958</v>
      </c>
      <c r="C1468" t="s">
        <v>27</v>
      </c>
    </row>
    <row r="1469" spans="1:3" x14ac:dyDescent="0.2">
      <c r="A1469" t="s">
        <v>2959</v>
      </c>
      <c r="B1469" t="s">
        <v>2960</v>
      </c>
      <c r="C1469" t="s">
        <v>66</v>
      </c>
    </row>
    <row r="1470" spans="1:3" x14ac:dyDescent="0.2">
      <c r="A1470" t="s">
        <v>2961</v>
      </c>
      <c r="B1470" t="s">
        <v>2962</v>
      </c>
      <c r="C1470" t="s">
        <v>27</v>
      </c>
    </row>
    <row r="1471" spans="1:3" x14ac:dyDescent="0.2">
      <c r="A1471" t="s">
        <v>2963</v>
      </c>
      <c r="B1471" t="s">
        <v>2964</v>
      </c>
      <c r="C1471" t="s">
        <v>40</v>
      </c>
    </row>
    <row r="1472" spans="1:3" x14ac:dyDescent="0.2">
      <c r="A1472" t="s">
        <v>2965</v>
      </c>
      <c r="B1472" t="s">
        <v>2966</v>
      </c>
      <c r="C1472" t="s">
        <v>21</v>
      </c>
    </row>
    <row r="1473" spans="1:3" x14ac:dyDescent="0.2">
      <c r="A1473" t="s">
        <v>2967</v>
      </c>
      <c r="B1473" t="s">
        <v>2968</v>
      </c>
      <c r="C1473" t="s">
        <v>449</v>
      </c>
    </row>
    <row r="1474" spans="1:3" x14ac:dyDescent="0.2">
      <c r="A1474" t="s">
        <v>2969</v>
      </c>
      <c r="B1474" t="s">
        <v>2970</v>
      </c>
      <c r="C1474" t="s">
        <v>27</v>
      </c>
    </row>
    <row r="1475" spans="1:3" x14ac:dyDescent="0.2">
      <c r="A1475" t="s">
        <v>2971</v>
      </c>
      <c r="B1475" t="s">
        <v>2972</v>
      </c>
      <c r="C1475" t="s">
        <v>47</v>
      </c>
    </row>
    <row r="1476" spans="1:3" x14ac:dyDescent="0.2">
      <c r="A1476" t="s">
        <v>2973</v>
      </c>
      <c r="B1476" t="s">
        <v>2974</v>
      </c>
      <c r="C1476" t="s">
        <v>40</v>
      </c>
    </row>
    <row r="1477" spans="1:3" x14ac:dyDescent="0.2">
      <c r="A1477" t="s">
        <v>2975</v>
      </c>
      <c r="B1477" t="s">
        <v>2976</v>
      </c>
      <c r="C1477" t="s">
        <v>140</v>
      </c>
    </row>
    <row r="1478" spans="1:3" x14ac:dyDescent="0.2">
      <c r="A1478" t="s">
        <v>2977</v>
      </c>
      <c r="B1478" t="s">
        <v>2978</v>
      </c>
      <c r="C1478" t="s">
        <v>125</v>
      </c>
    </row>
    <row r="1479" spans="1:3" x14ac:dyDescent="0.2">
      <c r="A1479" t="s">
        <v>2979</v>
      </c>
      <c r="B1479" t="s">
        <v>2980</v>
      </c>
      <c r="C1479" t="s">
        <v>14</v>
      </c>
    </row>
    <row r="1480" spans="1:3" x14ac:dyDescent="0.2">
      <c r="A1480" t="s">
        <v>2981</v>
      </c>
      <c r="B1480" t="s">
        <v>2982</v>
      </c>
      <c r="C1480" t="s">
        <v>27</v>
      </c>
    </row>
    <row r="1481" spans="1:3" x14ac:dyDescent="0.2">
      <c r="A1481" t="s">
        <v>2983</v>
      </c>
      <c r="B1481" t="s">
        <v>2984</v>
      </c>
      <c r="C1481" t="s">
        <v>9</v>
      </c>
    </row>
    <row r="1482" spans="1:3" x14ac:dyDescent="0.2">
      <c r="A1482" t="s">
        <v>2985</v>
      </c>
      <c r="B1482" t="s">
        <v>2986</v>
      </c>
      <c r="C1482" t="s">
        <v>94</v>
      </c>
    </row>
    <row r="1483" spans="1:3" x14ac:dyDescent="0.2">
      <c r="A1483" t="s">
        <v>2987</v>
      </c>
      <c r="B1483" t="s">
        <v>2988</v>
      </c>
      <c r="C1483" t="s">
        <v>27</v>
      </c>
    </row>
    <row r="1484" spans="1:3" x14ac:dyDescent="0.2">
      <c r="A1484" t="s">
        <v>2989</v>
      </c>
      <c r="B1484" t="s">
        <v>2990</v>
      </c>
      <c r="C1484" t="s">
        <v>27</v>
      </c>
    </row>
    <row r="1485" spans="1:3" x14ac:dyDescent="0.2">
      <c r="A1485" t="s">
        <v>2991</v>
      </c>
      <c r="B1485" t="s">
        <v>2992</v>
      </c>
      <c r="C1485" t="s">
        <v>27</v>
      </c>
    </row>
    <row r="1486" spans="1:3" x14ac:dyDescent="0.2">
      <c r="A1486" t="s">
        <v>2993</v>
      </c>
      <c r="B1486" t="s">
        <v>2994</v>
      </c>
      <c r="C1486" t="s">
        <v>24</v>
      </c>
    </row>
    <row r="1487" spans="1:3" x14ac:dyDescent="0.2">
      <c r="A1487" t="s">
        <v>2995</v>
      </c>
      <c r="B1487" t="s">
        <v>2996</v>
      </c>
      <c r="C1487" t="s">
        <v>24</v>
      </c>
    </row>
    <row r="1488" spans="1:3" x14ac:dyDescent="0.2">
      <c r="A1488" t="s">
        <v>2997</v>
      </c>
      <c r="B1488" t="s">
        <v>2998</v>
      </c>
      <c r="C1488" t="s">
        <v>24</v>
      </c>
    </row>
    <row r="1489" spans="1:3" x14ac:dyDescent="0.2">
      <c r="A1489" t="s">
        <v>2999</v>
      </c>
      <c r="B1489" t="s">
        <v>3000</v>
      </c>
      <c r="C1489" t="s">
        <v>24</v>
      </c>
    </row>
    <row r="1490" spans="1:3" x14ac:dyDescent="0.2">
      <c r="A1490" t="s">
        <v>3001</v>
      </c>
      <c r="B1490" t="s">
        <v>3002</v>
      </c>
      <c r="C1490" t="s">
        <v>6</v>
      </c>
    </row>
    <row r="1491" spans="1:3" x14ac:dyDescent="0.2">
      <c r="A1491" t="s">
        <v>3003</v>
      </c>
      <c r="B1491" t="s">
        <v>3004</v>
      </c>
      <c r="C1491" t="s">
        <v>27</v>
      </c>
    </row>
    <row r="1492" spans="1:3" x14ac:dyDescent="0.2">
      <c r="A1492" t="s">
        <v>3005</v>
      </c>
      <c r="B1492" t="s">
        <v>3006</v>
      </c>
      <c r="C1492" t="s">
        <v>27</v>
      </c>
    </row>
    <row r="1493" spans="1:3" x14ac:dyDescent="0.2">
      <c r="A1493" t="s">
        <v>3007</v>
      </c>
      <c r="B1493" t="s">
        <v>3008</v>
      </c>
      <c r="C1493" t="s">
        <v>27</v>
      </c>
    </row>
    <row r="1494" spans="1:3" x14ac:dyDescent="0.2">
      <c r="A1494" t="s">
        <v>3009</v>
      </c>
      <c r="B1494" t="s">
        <v>3010</v>
      </c>
      <c r="C1494" t="s">
        <v>21</v>
      </c>
    </row>
    <row r="1495" spans="1:3" x14ac:dyDescent="0.2">
      <c r="A1495" t="s">
        <v>3011</v>
      </c>
      <c r="B1495" t="s">
        <v>3012</v>
      </c>
      <c r="C1495" t="s">
        <v>27</v>
      </c>
    </row>
    <row r="1496" spans="1:3" x14ac:dyDescent="0.2">
      <c r="A1496" t="s">
        <v>3013</v>
      </c>
      <c r="B1496" t="s">
        <v>3014</v>
      </c>
      <c r="C1496" t="s">
        <v>79</v>
      </c>
    </row>
    <row r="1497" spans="1:3" x14ac:dyDescent="0.2">
      <c r="A1497" t="s">
        <v>3015</v>
      </c>
      <c r="B1497" t="s">
        <v>3016</v>
      </c>
      <c r="C1497" t="s">
        <v>27</v>
      </c>
    </row>
    <row r="1498" spans="1:3" x14ac:dyDescent="0.2">
      <c r="A1498" t="s">
        <v>3017</v>
      </c>
      <c r="B1498" t="s">
        <v>3018</v>
      </c>
      <c r="C1498" t="s">
        <v>9</v>
      </c>
    </row>
    <row r="1499" spans="1:3" x14ac:dyDescent="0.2">
      <c r="A1499" t="s">
        <v>3019</v>
      </c>
      <c r="B1499" t="s">
        <v>3020</v>
      </c>
      <c r="C1499" t="s">
        <v>27</v>
      </c>
    </row>
    <row r="1500" spans="1:3" x14ac:dyDescent="0.2">
      <c r="A1500" t="s">
        <v>3021</v>
      </c>
      <c r="B1500" t="s">
        <v>3022</v>
      </c>
      <c r="C1500" t="s">
        <v>24</v>
      </c>
    </row>
    <row r="1501" spans="1:3" x14ac:dyDescent="0.2">
      <c r="A1501" t="s">
        <v>3023</v>
      </c>
      <c r="B1501" t="s">
        <v>3024</v>
      </c>
      <c r="C1501" t="s">
        <v>27</v>
      </c>
    </row>
    <row r="1502" spans="1:3" x14ac:dyDescent="0.2">
      <c r="A1502" t="s">
        <v>3025</v>
      </c>
      <c r="B1502" t="s">
        <v>3026</v>
      </c>
      <c r="C1502" t="s">
        <v>79</v>
      </c>
    </row>
    <row r="1503" spans="1:3" x14ac:dyDescent="0.2">
      <c r="A1503" t="s">
        <v>3027</v>
      </c>
      <c r="B1503" t="s">
        <v>3028</v>
      </c>
      <c r="C1503" t="s">
        <v>66</v>
      </c>
    </row>
    <row r="1504" spans="1:3" x14ac:dyDescent="0.2">
      <c r="A1504" t="s">
        <v>3029</v>
      </c>
      <c r="B1504" t="s">
        <v>3030</v>
      </c>
      <c r="C1504" t="s">
        <v>24</v>
      </c>
    </row>
    <row r="1505" spans="1:3" x14ac:dyDescent="0.2">
      <c r="A1505" t="s">
        <v>3031</v>
      </c>
      <c r="B1505" t="s">
        <v>3032</v>
      </c>
      <c r="C1505" t="s">
        <v>14</v>
      </c>
    </row>
    <row r="1506" spans="1:3" x14ac:dyDescent="0.2">
      <c r="A1506" t="s">
        <v>3033</v>
      </c>
      <c r="B1506" t="s">
        <v>3034</v>
      </c>
      <c r="C1506" t="s">
        <v>27</v>
      </c>
    </row>
    <row r="1507" spans="1:3" x14ac:dyDescent="0.2">
      <c r="A1507" t="s">
        <v>3035</v>
      </c>
      <c r="B1507" t="s">
        <v>3036</v>
      </c>
      <c r="C1507" t="s">
        <v>27</v>
      </c>
    </row>
    <row r="1508" spans="1:3" x14ac:dyDescent="0.2">
      <c r="A1508" t="s">
        <v>3037</v>
      </c>
      <c r="B1508" t="s">
        <v>3038</v>
      </c>
      <c r="C1508" t="s">
        <v>24</v>
      </c>
    </row>
    <row r="1509" spans="1:3" x14ac:dyDescent="0.2">
      <c r="A1509" t="s">
        <v>3039</v>
      </c>
      <c r="B1509" t="s">
        <v>3040</v>
      </c>
      <c r="C1509" t="s">
        <v>27</v>
      </c>
    </row>
    <row r="1510" spans="1:3" x14ac:dyDescent="0.2">
      <c r="A1510" t="s">
        <v>3041</v>
      </c>
      <c r="B1510" t="s">
        <v>3042</v>
      </c>
      <c r="C1510" t="s">
        <v>14</v>
      </c>
    </row>
    <row r="1511" spans="1:3" x14ac:dyDescent="0.2">
      <c r="A1511" t="s">
        <v>3043</v>
      </c>
      <c r="B1511" t="s">
        <v>3044</v>
      </c>
      <c r="C1511" t="s">
        <v>27</v>
      </c>
    </row>
    <row r="1512" spans="1:3" x14ac:dyDescent="0.2">
      <c r="A1512" t="s">
        <v>3045</v>
      </c>
      <c r="B1512" t="s">
        <v>3046</v>
      </c>
      <c r="C1512" t="s">
        <v>27</v>
      </c>
    </row>
    <row r="1513" spans="1:3" x14ac:dyDescent="0.2">
      <c r="A1513" t="s">
        <v>3047</v>
      </c>
      <c r="B1513" t="s">
        <v>3048</v>
      </c>
      <c r="C1513" t="s">
        <v>24</v>
      </c>
    </row>
    <row r="1514" spans="1:3" x14ac:dyDescent="0.2">
      <c r="A1514" t="s">
        <v>3049</v>
      </c>
      <c r="B1514" t="s">
        <v>3050</v>
      </c>
      <c r="C1514" t="s">
        <v>24</v>
      </c>
    </row>
    <row r="1515" spans="1:3" x14ac:dyDescent="0.2">
      <c r="A1515" t="s">
        <v>3051</v>
      </c>
      <c r="B1515" t="s">
        <v>3052</v>
      </c>
      <c r="C1515" t="s">
        <v>365</v>
      </c>
    </row>
    <row r="1516" spans="1:3" x14ac:dyDescent="0.2">
      <c r="A1516" t="s">
        <v>3053</v>
      </c>
      <c r="B1516" t="s">
        <v>3054</v>
      </c>
      <c r="C1516" t="s">
        <v>27</v>
      </c>
    </row>
    <row r="1517" spans="1:3" x14ac:dyDescent="0.2">
      <c r="A1517" t="s">
        <v>3055</v>
      </c>
      <c r="B1517" t="s">
        <v>3056</v>
      </c>
      <c r="C1517" t="s">
        <v>40</v>
      </c>
    </row>
    <row r="1518" spans="1:3" x14ac:dyDescent="0.2">
      <c r="A1518" t="s">
        <v>3057</v>
      </c>
      <c r="B1518" t="s">
        <v>3058</v>
      </c>
      <c r="C1518" t="s">
        <v>6</v>
      </c>
    </row>
    <row r="1519" spans="1:3" x14ac:dyDescent="0.2">
      <c r="A1519" t="s">
        <v>3059</v>
      </c>
      <c r="B1519" t="s">
        <v>3060</v>
      </c>
      <c r="C1519" t="s">
        <v>21</v>
      </c>
    </row>
    <row r="1520" spans="1:3" x14ac:dyDescent="0.2">
      <c r="A1520" t="s">
        <v>3061</v>
      </c>
      <c r="B1520" t="s">
        <v>3062</v>
      </c>
      <c r="C1520" t="s">
        <v>40</v>
      </c>
    </row>
    <row r="1521" spans="1:3" x14ac:dyDescent="0.2">
      <c r="A1521" t="s">
        <v>3063</v>
      </c>
      <c r="B1521" t="s">
        <v>3064</v>
      </c>
      <c r="C1521" t="s">
        <v>24</v>
      </c>
    </row>
    <row r="1522" spans="1:3" x14ac:dyDescent="0.2">
      <c r="A1522" t="s">
        <v>3065</v>
      </c>
      <c r="B1522" t="s">
        <v>3066</v>
      </c>
      <c r="C1522" t="s">
        <v>27</v>
      </c>
    </row>
    <row r="1523" spans="1:3" x14ac:dyDescent="0.2">
      <c r="A1523" t="s">
        <v>3067</v>
      </c>
      <c r="B1523" t="s">
        <v>3068</v>
      </c>
      <c r="C1523" t="s">
        <v>140</v>
      </c>
    </row>
    <row r="1524" spans="1:3" x14ac:dyDescent="0.2">
      <c r="A1524" t="s">
        <v>3069</v>
      </c>
      <c r="B1524" t="s">
        <v>3070</v>
      </c>
      <c r="C1524" t="s">
        <v>24</v>
      </c>
    </row>
    <row r="1525" spans="1:3" x14ac:dyDescent="0.2">
      <c r="A1525" t="s">
        <v>3071</v>
      </c>
      <c r="B1525" t="s">
        <v>3072</v>
      </c>
      <c r="C1525" t="s">
        <v>24</v>
      </c>
    </row>
    <row r="1526" spans="1:3" x14ac:dyDescent="0.2">
      <c r="A1526" t="s">
        <v>3073</v>
      </c>
      <c r="B1526" t="s">
        <v>3074</v>
      </c>
      <c r="C1526" t="s">
        <v>79</v>
      </c>
    </row>
    <row r="1527" spans="1:3" x14ac:dyDescent="0.2">
      <c r="A1527" t="s">
        <v>3075</v>
      </c>
      <c r="B1527" t="s">
        <v>3076</v>
      </c>
      <c r="C1527" t="s">
        <v>79</v>
      </c>
    </row>
    <row r="1528" spans="1:3" x14ac:dyDescent="0.2">
      <c r="A1528" t="s">
        <v>3077</v>
      </c>
      <c r="B1528" t="s">
        <v>3078</v>
      </c>
      <c r="C1528" t="s">
        <v>79</v>
      </c>
    </row>
    <row r="1529" spans="1:3" x14ac:dyDescent="0.2">
      <c r="A1529" t="s">
        <v>3079</v>
      </c>
      <c r="B1529" t="s">
        <v>3080</v>
      </c>
      <c r="C1529" t="s">
        <v>14</v>
      </c>
    </row>
    <row r="1530" spans="1:3" x14ac:dyDescent="0.2">
      <c r="A1530" t="s">
        <v>3081</v>
      </c>
      <c r="B1530" t="s">
        <v>3082</v>
      </c>
      <c r="C1530" t="s">
        <v>125</v>
      </c>
    </row>
    <row r="1531" spans="1:3" x14ac:dyDescent="0.2">
      <c r="A1531" t="s">
        <v>3083</v>
      </c>
      <c r="B1531" t="s">
        <v>3084</v>
      </c>
      <c r="C1531" t="s">
        <v>79</v>
      </c>
    </row>
    <row r="1532" spans="1:3" x14ac:dyDescent="0.2">
      <c r="A1532" t="s">
        <v>3085</v>
      </c>
      <c r="B1532" t="s">
        <v>3086</v>
      </c>
      <c r="C1532" t="s">
        <v>27</v>
      </c>
    </row>
    <row r="1533" spans="1:3" x14ac:dyDescent="0.2">
      <c r="A1533" t="s">
        <v>3087</v>
      </c>
      <c r="B1533" t="s">
        <v>3088</v>
      </c>
      <c r="C1533" t="s">
        <v>79</v>
      </c>
    </row>
    <row r="1534" spans="1:3" x14ac:dyDescent="0.2">
      <c r="A1534" t="s">
        <v>3089</v>
      </c>
      <c r="B1534" t="s">
        <v>3090</v>
      </c>
      <c r="C1534" t="s">
        <v>27</v>
      </c>
    </row>
    <row r="1535" spans="1:3" x14ac:dyDescent="0.2">
      <c r="A1535" t="s">
        <v>3091</v>
      </c>
      <c r="B1535" t="s">
        <v>3092</v>
      </c>
      <c r="C1535" t="s">
        <v>24</v>
      </c>
    </row>
    <row r="1536" spans="1:3" x14ac:dyDescent="0.2">
      <c r="A1536" t="s">
        <v>3093</v>
      </c>
      <c r="B1536" t="s">
        <v>3094</v>
      </c>
      <c r="C1536" t="s">
        <v>40</v>
      </c>
    </row>
    <row r="1537" spans="1:3" x14ac:dyDescent="0.2">
      <c r="A1537" t="s">
        <v>3095</v>
      </c>
      <c r="B1537" t="s">
        <v>3096</v>
      </c>
      <c r="C1537" t="s">
        <v>27</v>
      </c>
    </row>
    <row r="1538" spans="1:3" x14ac:dyDescent="0.2">
      <c r="A1538" t="s">
        <v>3097</v>
      </c>
      <c r="B1538" t="s">
        <v>3098</v>
      </c>
      <c r="C1538" t="s">
        <v>6</v>
      </c>
    </row>
    <row r="1539" spans="1:3" x14ac:dyDescent="0.2">
      <c r="A1539" t="s">
        <v>3099</v>
      </c>
      <c r="B1539" t="s">
        <v>3100</v>
      </c>
      <c r="C1539" t="s">
        <v>24</v>
      </c>
    </row>
    <row r="1540" spans="1:3" x14ac:dyDescent="0.2">
      <c r="A1540" t="s">
        <v>3101</v>
      </c>
      <c r="B1540" t="s">
        <v>3102</v>
      </c>
      <c r="C1540" t="s">
        <v>27</v>
      </c>
    </row>
    <row r="1541" spans="1:3" x14ac:dyDescent="0.2">
      <c r="A1541" t="s">
        <v>3103</v>
      </c>
      <c r="B1541" t="s">
        <v>3104</v>
      </c>
      <c r="C1541" t="s">
        <v>21</v>
      </c>
    </row>
    <row r="1542" spans="1:3" x14ac:dyDescent="0.2">
      <c r="A1542" t="s">
        <v>3105</v>
      </c>
      <c r="B1542" t="s">
        <v>3106</v>
      </c>
      <c r="C1542" t="s">
        <v>40</v>
      </c>
    </row>
    <row r="1543" spans="1:3" x14ac:dyDescent="0.2">
      <c r="A1543" t="s">
        <v>3107</v>
      </c>
      <c r="B1543" t="s">
        <v>3108</v>
      </c>
      <c r="C1543" t="s">
        <v>40</v>
      </c>
    </row>
    <row r="1544" spans="1:3" x14ac:dyDescent="0.2">
      <c r="A1544" t="s">
        <v>3109</v>
      </c>
      <c r="B1544" t="s">
        <v>3110</v>
      </c>
      <c r="C1544" t="s">
        <v>27</v>
      </c>
    </row>
    <row r="1545" spans="1:3" x14ac:dyDescent="0.2">
      <c r="A1545" t="s">
        <v>3111</v>
      </c>
      <c r="B1545" t="s">
        <v>3112</v>
      </c>
      <c r="C1545" t="s">
        <v>40</v>
      </c>
    </row>
    <row r="1546" spans="1:3" x14ac:dyDescent="0.2">
      <c r="A1546" t="s">
        <v>3113</v>
      </c>
      <c r="B1546" t="s">
        <v>3114</v>
      </c>
      <c r="C1546" t="s">
        <v>27</v>
      </c>
    </row>
    <row r="1547" spans="1:3" x14ac:dyDescent="0.2">
      <c r="A1547" t="s">
        <v>3115</v>
      </c>
      <c r="B1547" t="s">
        <v>3116</v>
      </c>
      <c r="C1547" t="s">
        <v>27</v>
      </c>
    </row>
    <row r="1548" spans="1:3" x14ac:dyDescent="0.2">
      <c r="A1548" t="s">
        <v>3117</v>
      </c>
      <c r="B1548" t="s">
        <v>3118</v>
      </c>
      <c r="C1548" t="s">
        <v>21</v>
      </c>
    </row>
    <row r="1549" spans="1:3" x14ac:dyDescent="0.2">
      <c r="A1549" t="s">
        <v>3119</v>
      </c>
      <c r="B1549" t="s">
        <v>3120</v>
      </c>
      <c r="C1549" t="s">
        <v>21</v>
      </c>
    </row>
    <row r="1550" spans="1:3" x14ac:dyDescent="0.2">
      <c r="A1550" t="s">
        <v>3121</v>
      </c>
      <c r="B1550" t="s">
        <v>3122</v>
      </c>
      <c r="C1550" t="s">
        <v>125</v>
      </c>
    </row>
    <row r="1551" spans="1:3" x14ac:dyDescent="0.2">
      <c r="A1551" t="s">
        <v>3123</v>
      </c>
      <c r="B1551" t="s">
        <v>3124</v>
      </c>
      <c r="C1551" t="s">
        <v>27</v>
      </c>
    </row>
    <row r="1552" spans="1:3" x14ac:dyDescent="0.2">
      <c r="A1552" t="s">
        <v>3125</v>
      </c>
      <c r="B1552" t="s">
        <v>3126</v>
      </c>
      <c r="C1552" t="s">
        <v>24</v>
      </c>
    </row>
    <row r="1553" spans="1:3" x14ac:dyDescent="0.2">
      <c r="A1553" t="s">
        <v>3127</v>
      </c>
      <c r="B1553" t="s">
        <v>3128</v>
      </c>
      <c r="C1553" t="s">
        <v>79</v>
      </c>
    </row>
    <row r="1554" spans="1:3" x14ac:dyDescent="0.2">
      <c r="A1554" t="s">
        <v>3129</v>
      </c>
      <c r="B1554" t="s">
        <v>3130</v>
      </c>
      <c r="C1554" t="s">
        <v>27</v>
      </c>
    </row>
    <row r="1555" spans="1:3" x14ac:dyDescent="0.2">
      <c r="A1555" t="s">
        <v>3131</v>
      </c>
      <c r="B1555" t="s">
        <v>3132</v>
      </c>
      <c r="C1555" t="s">
        <v>27</v>
      </c>
    </row>
    <row r="1556" spans="1:3" x14ac:dyDescent="0.2">
      <c r="A1556" t="s">
        <v>3133</v>
      </c>
      <c r="B1556" t="s">
        <v>3134</v>
      </c>
      <c r="C1556" t="s">
        <v>27</v>
      </c>
    </row>
    <row r="1557" spans="1:3" x14ac:dyDescent="0.2">
      <c r="A1557" t="s">
        <v>3135</v>
      </c>
      <c r="B1557" t="s">
        <v>3136</v>
      </c>
      <c r="C1557" t="s">
        <v>101</v>
      </c>
    </row>
    <row r="1558" spans="1:3" x14ac:dyDescent="0.2">
      <c r="A1558" t="s">
        <v>3137</v>
      </c>
      <c r="B1558" t="s">
        <v>3138</v>
      </c>
      <c r="C1558" t="s">
        <v>6</v>
      </c>
    </row>
    <row r="1559" spans="1:3" x14ac:dyDescent="0.2">
      <c r="A1559" t="s">
        <v>3139</v>
      </c>
      <c r="B1559" t="s">
        <v>3140</v>
      </c>
      <c r="C1559" t="s">
        <v>27</v>
      </c>
    </row>
    <row r="1560" spans="1:3" x14ac:dyDescent="0.2">
      <c r="A1560" t="s">
        <v>3141</v>
      </c>
      <c r="B1560" t="s">
        <v>3142</v>
      </c>
      <c r="C1560" t="s">
        <v>79</v>
      </c>
    </row>
    <row r="1561" spans="1:3" x14ac:dyDescent="0.2">
      <c r="A1561" t="s">
        <v>3143</v>
      </c>
      <c r="B1561" t="s">
        <v>3144</v>
      </c>
      <c r="C1561" t="s">
        <v>27</v>
      </c>
    </row>
    <row r="1562" spans="1:3" x14ac:dyDescent="0.2">
      <c r="A1562" t="s">
        <v>3145</v>
      </c>
      <c r="B1562" t="s">
        <v>3146</v>
      </c>
      <c r="C1562" t="s">
        <v>47</v>
      </c>
    </row>
    <row r="1563" spans="1:3" x14ac:dyDescent="0.2">
      <c r="A1563" t="s">
        <v>3147</v>
      </c>
      <c r="B1563" t="s">
        <v>3148</v>
      </c>
      <c r="C1563" t="s">
        <v>24</v>
      </c>
    </row>
    <row r="1564" spans="1:3" x14ac:dyDescent="0.2">
      <c r="A1564" t="s">
        <v>3149</v>
      </c>
      <c r="B1564" t="s">
        <v>3150</v>
      </c>
      <c r="C1564" t="s">
        <v>79</v>
      </c>
    </row>
    <row r="1565" spans="1:3" x14ac:dyDescent="0.2">
      <c r="A1565" t="s">
        <v>3151</v>
      </c>
      <c r="B1565" t="s">
        <v>3152</v>
      </c>
      <c r="C1565" t="s">
        <v>79</v>
      </c>
    </row>
    <row r="1566" spans="1:3" x14ac:dyDescent="0.2">
      <c r="A1566" t="s">
        <v>3153</v>
      </c>
      <c r="B1566" t="s">
        <v>3154</v>
      </c>
      <c r="C1566" t="s">
        <v>27</v>
      </c>
    </row>
    <row r="1567" spans="1:3" x14ac:dyDescent="0.2">
      <c r="A1567" t="s">
        <v>3155</v>
      </c>
      <c r="B1567" t="s">
        <v>3156</v>
      </c>
      <c r="C1567" t="s">
        <v>9</v>
      </c>
    </row>
    <row r="1568" spans="1:3" x14ac:dyDescent="0.2">
      <c r="A1568" t="s">
        <v>3157</v>
      </c>
      <c r="B1568" t="s">
        <v>3158</v>
      </c>
      <c r="C1568" t="s">
        <v>6</v>
      </c>
    </row>
    <row r="1569" spans="1:3" x14ac:dyDescent="0.2">
      <c r="A1569" t="s">
        <v>3159</v>
      </c>
      <c r="B1569" t="s">
        <v>3160</v>
      </c>
      <c r="C1569" t="s">
        <v>40</v>
      </c>
    </row>
    <row r="1570" spans="1:3" x14ac:dyDescent="0.2">
      <c r="A1570" t="s">
        <v>3161</v>
      </c>
      <c r="B1570" t="s">
        <v>3162</v>
      </c>
      <c r="C1570" t="s">
        <v>94</v>
      </c>
    </row>
    <row r="1571" spans="1:3" x14ac:dyDescent="0.2">
      <c r="A1571" t="s">
        <v>3163</v>
      </c>
      <c r="B1571" t="s">
        <v>3164</v>
      </c>
      <c r="C1571" t="s">
        <v>9</v>
      </c>
    </row>
    <row r="1572" spans="1:3" x14ac:dyDescent="0.2">
      <c r="A1572" t="s">
        <v>3165</v>
      </c>
      <c r="B1572" t="s">
        <v>3166</v>
      </c>
      <c r="C1572" t="s">
        <v>27</v>
      </c>
    </row>
    <row r="1573" spans="1:3" x14ac:dyDescent="0.2">
      <c r="A1573" t="s">
        <v>3167</v>
      </c>
      <c r="B1573" t="s">
        <v>3168</v>
      </c>
      <c r="C1573" t="s">
        <v>79</v>
      </c>
    </row>
    <row r="1574" spans="1:3" x14ac:dyDescent="0.2">
      <c r="A1574" t="s">
        <v>3169</v>
      </c>
      <c r="B1574" t="s">
        <v>3170</v>
      </c>
      <c r="C1574" t="s">
        <v>125</v>
      </c>
    </row>
    <row r="1575" spans="1:3" x14ac:dyDescent="0.2">
      <c r="A1575" t="s">
        <v>3171</v>
      </c>
      <c r="B1575" t="s">
        <v>3172</v>
      </c>
      <c r="C1575" t="s">
        <v>21</v>
      </c>
    </row>
    <row r="1576" spans="1:3" x14ac:dyDescent="0.2">
      <c r="A1576" t="s">
        <v>3173</v>
      </c>
      <c r="B1576" t="s">
        <v>3174</v>
      </c>
      <c r="C1576" t="s">
        <v>6</v>
      </c>
    </row>
    <row r="1577" spans="1:3" x14ac:dyDescent="0.2">
      <c r="A1577" t="s">
        <v>3175</v>
      </c>
      <c r="B1577" t="s">
        <v>3176</v>
      </c>
      <c r="C1577" t="s">
        <v>6</v>
      </c>
    </row>
    <row r="1578" spans="1:3" x14ac:dyDescent="0.2">
      <c r="A1578" t="s">
        <v>3177</v>
      </c>
      <c r="B1578" t="s">
        <v>3178</v>
      </c>
      <c r="C1578" t="s">
        <v>27</v>
      </c>
    </row>
    <row r="1579" spans="1:3" x14ac:dyDescent="0.2">
      <c r="A1579" t="s">
        <v>3179</v>
      </c>
      <c r="B1579" t="s">
        <v>3180</v>
      </c>
      <c r="C1579" t="s">
        <v>27</v>
      </c>
    </row>
    <row r="1580" spans="1:3" x14ac:dyDescent="0.2">
      <c r="A1580" t="s">
        <v>3181</v>
      </c>
      <c r="B1580" t="s">
        <v>3182</v>
      </c>
      <c r="C1580" t="s">
        <v>101</v>
      </c>
    </row>
    <row r="1581" spans="1:3" x14ac:dyDescent="0.2">
      <c r="A1581" t="s">
        <v>3183</v>
      </c>
      <c r="B1581" t="s">
        <v>3184</v>
      </c>
      <c r="C1581" t="s">
        <v>79</v>
      </c>
    </row>
    <row r="1582" spans="1:3" x14ac:dyDescent="0.2">
      <c r="A1582" t="s">
        <v>3185</v>
      </c>
      <c r="B1582" t="s">
        <v>3186</v>
      </c>
      <c r="C1582" t="s">
        <v>27</v>
      </c>
    </row>
    <row r="1583" spans="1:3" x14ac:dyDescent="0.2">
      <c r="A1583" t="s">
        <v>3187</v>
      </c>
      <c r="B1583" t="s">
        <v>3188</v>
      </c>
      <c r="C1583" t="s">
        <v>21</v>
      </c>
    </row>
    <row r="1584" spans="1:3" x14ac:dyDescent="0.2">
      <c r="A1584" t="s">
        <v>3189</v>
      </c>
      <c r="B1584" t="s">
        <v>3190</v>
      </c>
      <c r="C1584" t="s">
        <v>125</v>
      </c>
    </row>
    <row r="1585" spans="1:3" x14ac:dyDescent="0.2">
      <c r="A1585" t="s">
        <v>3191</v>
      </c>
      <c r="B1585" t="s">
        <v>3192</v>
      </c>
      <c r="C1585" t="s">
        <v>238</v>
      </c>
    </row>
    <row r="1586" spans="1:3" x14ac:dyDescent="0.2">
      <c r="A1586" t="s">
        <v>3193</v>
      </c>
      <c r="B1586" t="s">
        <v>3194</v>
      </c>
      <c r="C1586" t="s">
        <v>79</v>
      </c>
    </row>
    <row r="1587" spans="1:3" x14ac:dyDescent="0.2">
      <c r="A1587" t="s">
        <v>3195</v>
      </c>
      <c r="B1587" t="s">
        <v>3196</v>
      </c>
      <c r="C1587" t="s">
        <v>101</v>
      </c>
    </row>
    <row r="1588" spans="1:3" x14ac:dyDescent="0.2">
      <c r="A1588" t="s">
        <v>3197</v>
      </c>
      <c r="B1588" t="s">
        <v>3198</v>
      </c>
      <c r="C1588" t="s">
        <v>40</v>
      </c>
    </row>
    <row r="1589" spans="1:3" x14ac:dyDescent="0.2">
      <c r="A1589" t="s">
        <v>3199</v>
      </c>
      <c r="B1589" t="s">
        <v>3200</v>
      </c>
      <c r="C1589" t="s">
        <v>9</v>
      </c>
    </row>
    <row r="1590" spans="1:3" x14ac:dyDescent="0.2">
      <c r="A1590" t="s">
        <v>3201</v>
      </c>
      <c r="B1590" t="s">
        <v>3202</v>
      </c>
      <c r="C1590" t="s">
        <v>21</v>
      </c>
    </row>
    <row r="1591" spans="1:3" x14ac:dyDescent="0.2">
      <c r="A1591" t="s">
        <v>3203</v>
      </c>
      <c r="B1591" t="s">
        <v>3204</v>
      </c>
      <c r="C1591" t="s">
        <v>21</v>
      </c>
    </row>
    <row r="1592" spans="1:3" x14ac:dyDescent="0.2">
      <c r="A1592" t="s">
        <v>3205</v>
      </c>
      <c r="B1592" t="s">
        <v>3206</v>
      </c>
      <c r="C1592" t="s">
        <v>21</v>
      </c>
    </row>
    <row r="1593" spans="1:3" x14ac:dyDescent="0.2">
      <c r="A1593" t="s">
        <v>3207</v>
      </c>
      <c r="B1593" t="s">
        <v>3208</v>
      </c>
      <c r="C1593" t="s">
        <v>21</v>
      </c>
    </row>
    <row r="1594" spans="1:3" x14ac:dyDescent="0.2">
      <c r="A1594" t="s">
        <v>3209</v>
      </c>
      <c r="B1594" t="s">
        <v>3210</v>
      </c>
      <c r="C1594" t="s">
        <v>21</v>
      </c>
    </row>
    <row r="1595" spans="1:3" x14ac:dyDescent="0.2">
      <c r="A1595" t="s">
        <v>3211</v>
      </c>
      <c r="B1595" t="s">
        <v>3212</v>
      </c>
      <c r="C1595" t="s">
        <v>21</v>
      </c>
    </row>
    <row r="1596" spans="1:3" x14ac:dyDescent="0.2">
      <c r="A1596" t="s">
        <v>3213</v>
      </c>
      <c r="B1596" t="s">
        <v>3214</v>
      </c>
      <c r="C1596" t="s">
        <v>21</v>
      </c>
    </row>
    <row r="1597" spans="1:3" x14ac:dyDescent="0.2">
      <c r="A1597" t="s">
        <v>3215</v>
      </c>
      <c r="B1597" t="s">
        <v>3216</v>
      </c>
      <c r="C1597" t="s">
        <v>21</v>
      </c>
    </row>
    <row r="1598" spans="1:3" x14ac:dyDescent="0.2">
      <c r="A1598" t="s">
        <v>3217</v>
      </c>
      <c r="B1598" t="s">
        <v>3218</v>
      </c>
      <c r="C1598" t="s">
        <v>21</v>
      </c>
    </row>
    <row r="1599" spans="1:3" x14ac:dyDescent="0.2">
      <c r="A1599" t="s">
        <v>3219</v>
      </c>
      <c r="B1599" t="s">
        <v>3220</v>
      </c>
      <c r="C1599" t="s">
        <v>21</v>
      </c>
    </row>
    <row r="1600" spans="1:3" x14ac:dyDescent="0.2">
      <c r="A1600" t="s">
        <v>3221</v>
      </c>
      <c r="B1600" t="s">
        <v>3222</v>
      </c>
      <c r="C1600" t="s">
        <v>21</v>
      </c>
    </row>
    <row r="1601" spans="1:3" x14ac:dyDescent="0.2">
      <c r="A1601" t="s">
        <v>3223</v>
      </c>
      <c r="B1601" t="s">
        <v>3224</v>
      </c>
      <c r="C1601" t="s">
        <v>24</v>
      </c>
    </row>
    <row r="1602" spans="1:3" x14ac:dyDescent="0.2">
      <c r="A1602" t="s">
        <v>3225</v>
      </c>
      <c r="B1602" t="s">
        <v>3226</v>
      </c>
      <c r="C1602" t="s">
        <v>6</v>
      </c>
    </row>
    <row r="1603" spans="1:3" x14ac:dyDescent="0.2">
      <c r="A1603" t="s">
        <v>3227</v>
      </c>
      <c r="B1603" t="s">
        <v>3228</v>
      </c>
      <c r="C1603" t="s">
        <v>114</v>
      </c>
    </row>
    <row r="1604" spans="1:3" x14ac:dyDescent="0.2">
      <c r="A1604" t="s">
        <v>3229</v>
      </c>
      <c r="B1604" t="s">
        <v>3230</v>
      </c>
      <c r="C1604" t="s">
        <v>223</v>
      </c>
    </row>
    <row r="1605" spans="1:3" x14ac:dyDescent="0.2">
      <c r="A1605" t="s">
        <v>3231</v>
      </c>
      <c r="B1605" t="s">
        <v>3232</v>
      </c>
      <c r="C1605" t="s">
        <v>155</v>
      </c>
    </row>
    <row r="1606" spans="1:3" x14ac:dyDescent="0.2">
      <c r="A1606" t="s">
        <v>3233</v>
      </c>
      <c r="B1606" t="s">
        <v>3234</v>
      </c>
      <c r="C1606" t="s">
        <v>238</v>
      </c>
    </row>
    <row r="1607" spans="1:3" x14ac:dyDescent="0.2">
      <c r="A1607" t="s">
        <v>3235</v>
      </c>
      <c r="B1607" t="s">
        <v>3236</v>
      </c>
      <c r="C1607" t="s">
        <v>94</v>
      </c>
    </row>
    <row r="1608" spans="1:3" x14ac:dyDescent="0.2">
      <c r="A1608" t="s">
        <v>3237</v>
      </c>
      <c r="B1608" t="s">
        <v>3238</v>
      </c>
      <c r="C1608" t="s">
        <v>79</v>
      </c>
    </row>
    <row r="1609" spans="1:3" x14ac:dyDescent="0.2">
      <c r="A1609" t="s">
        <v>3239</v>
      </c>
      <c r="B1609" t="s">
        <v>3240</v>
      </c>
      <c r="C1609" t="s">
        <v>418</v>
      </c>
    </row>
    <row r="1610" spans="1:3" x14ac:dyDescent="0.2">
      <c r="A1610" t="s">
        <v>3241</v>
      </c>
      <c r="B1610" t="s">
        <v>3242</v>
      </c>
      <c r="C1610" t="s">
        <v>27</v>
      </c>
    </row>
    <row r="1611" spans="1:3" x14ac:dyDescent="0.2">
      <c r="A1611" t="s">
        <v>3243</v>
      </c>
      <c r="B1611" t="s">
        <v>3244</v>
      </c>
      <c r="C1611" t="s">
        <v>155</v>
      </c>
    </row>
    <row r="1612" spans="1:3" x14ac:dyDescent="0.2">
      <c r="A1612" t="s">
        <v>3245</v>
      </c>
      <c r="B1612" t="s">
        <v>3246</v>
      </c>
      <c r="C1612" t="s">
        <v>21</v>
      </c>
    </row>
    <row r="1613" spans="1:3" x14ac:dyDescent="0.2">
      <c r="A1613" t="s">
        <v>3247</v>
      </c>
      <c r="B1613" t="s">
        <v>3248</v>
      </c>
      <c r="C1613" t="s">
        <v>27</v>
      </c>
    </row>
    <row r="1614" spans="1:3" x14ac:dyDescent="0.2">
      <c r="A1614" t="s">
        <v>3249</v>
      </c>
      <c r="B1614" t="s">
        <v>3250</v>
      </c>
      <c r="C1614" t="s">
        <v>27</v>
      </c>
    </row>
    <row r="1615" spans="1:3" x14ac:dyDescent="0.2">
      <c r="A1615" t="s">
        <v>3251</v>
      </c>
      <c r="B1615" t="s">
        <v>3252</v>
      </c>
      <c r="C1615" t="s">
        <v>21</v>
      </c>
    </row>
    <row r="1616" spans="1:3" x14ac:dyDescent="0.2">
      <c r="A1616" t="s">
        <v>3253</v>
      </c>
      <c r="B1616" t="s">
        <v>3254</v>
      </c>
      <c r="C1616" t="s">
        <v>40</v>
      </c>
    </row>
    <row r="1617" spans="1:3" x14ac:dyDescent="0.2">
      <c r="A1617" t="s">
        <v>3255</v>
      </c>
      <c r="B1617" t="s">
        <v>3256</v>
      </c>
      <c r="C1617" t="s">
        <v>27</v>
      </c>
    </row>
    <row r="1618" spans="1:3" x14ac:dyDescent="0.2">
      <c r="A1618" t="s">
        <v>3257</v>
      </c>
      <c r="B1618" t="s">
        <v>3258</v>
      </c>
      <c r="C1618" t="s">
        <v>220</v>
      </c>
    </row>
    <row r="1619" spans="1:3" x14ac:dyDescent="0.2">
      <c r="A1619" t="s">
        <v>3259</v>
      </c>
      <c r="B1619" t="s">
        <v>3260</v>
      </c>
      <c r="C1619" t="s">
        <v>40</v>
      </c>
    </row>
    <row r="1620" spans="1:3" x14ac:dyDescent="0.2">
      <c r="A1620" t="s">
        <v>3261</v>
      </c>
      <c r="B1620" t="s">
        <v>3262</v>
      </c>
      <c r="C1620" t="s">
        <v>47</v>
      </c>
    </row>
    <row r="1621" spans="1:3" x14ac:dyDescent="0.2">
      <c r="A1621" t="s">
        <v>3263</v>
      </c>
      <c r="B1621" t="s">
        <v>3264</v>
      </c>
      <c r="C1621" t="s">
        <v>101</v>
      </c>
    </row>
    <row r="1622" spans="1:3" x14ac:dyDescent="0.2">
      <c r="A1622" t="s">
        <v>3265</v>
      </c>
      <c r="B1622" t="s">
        <v>3266</v>
      </c>
      <c r="C1622" t="s">
        <v>21</v>
      </c>
    </row>
    <row r="1623" spans="1:3" x14ac:dyDescent="0.2">
      <c r="A1623" t="s">
        <v>3267</v>
      </c>
      <c r="B1623" t="s">
        <v>3268</v>
      </c>
      <c r="C1623" t="s">
        <v>27</v>
      </c>
    </row>
    <row r="1624" spans="1:3" x14ac:dyDescent="0.2">
      <c r="A1624" t="s">
        <v>3269</v>
      </c>
      <c r="B1624" t="s">
        <v>3270</v>
      </c>
      <c r="C1624" t="s">
        <v>40</v>
      </c>
    </row>
    <row r="1625" spans="1:3" x14ac:dyDescent="0.2">
      <c r="A1625" t="s">
        <v>3271</v>
      </c>
      <c r="B1625" t="s">
        <v>3272</v>
      </c>
      <c r="C1625" t="s">
        <v>27</v>
      </c>
    </row>
    <row r="1626" spans="1:3" x14ac:dyDescent="0.2">
      <c r="A1626" t="s">
        <v>3273</v>
      </c>
      <c r="B1626" t="s">
        <v>3274</v>
      </c>
      <c r="C1626" t="s">
        <v>27</v>
      </c>
    </row>
    <row r="1627" spans="1:3" x14ac:dyDescent="0.2">
      <c r="A1627" t="s">
        <v>3275</v>
      </c>
      <c r="B1627" t="s">
        <v>3276</v>
      </c>
      <c r="C1627" t="s">
        <v>21</v>
      </c>
    </row>
    <row r="1628" spans="1:3" x14ac:dyDescent="0.2">
      <c r="A1628" t="s">
        <v>3277</v>
      </c>
      <c r="B1628" t="s">
        <v>3278</v>
      </c>
      <c r="C1628" t="s">
        <v>21</v>
      </c>
    </row>
    <row r="1629" spans="1:3" x14ac:dyDescent="0.2">
      <c r="A1629" t="s">
        <v>3279</v>
      </c>
      <c r="B1629" t="s">
        <v>3280</v>
      </c>
      <c r="C1629" t="s">
        <v>21</v>
      </c>
    </row>
    <row r="1630" spans="1:3" x14ac:dyDescent="0.2">
      <c r="A1630" t="s">
        <v>3281</v>
      </c>
      <c r="B1630" t="s">
        <v>3282</v>
      </c>
      <c r="C1630" t="s">
        <v>21</v>
      </c>
    </row>
    <row r="1631" spans="1:3" x14ac:dyDescent="0.2">
      <c r="A1631" t="s">
        <v>3283</v>
      </c>
      <c r="B1631" t="s">
        <v>3284</v>
      </c>
      <c r="C1631" t="s">
        <v>9</v>
      </c>
    </row>
    <row r="1632" spans="1:3" x14ac:dyDescent="0.2">
      <c r="A1632" t="s">
        <v>3285</v>
      </c>
      <c r="B1632" t="s">
        <v>3286</v>
      </c>
      <c r="C1632" t="s">
        <v>27</v>
      </c>
    </row>
    <row r="1633" spans="1:3" x14ac:dyDescent="0.2">
      <c r="A1633" t="s">
        <v>3287</v>
      </c>
      <c r="B1633" t="s">
        <v>3288</v>
      </c>
      <c r="C1633" t="s">
        <v>24</v>
      </c>
    </row>
    <row r="1634" spans="1:3" x14ac:dyDescent="0.2">
      <c r="A1634" t="s">
        <v>3289</v>
      </c>
      <c r="B1634" t="s">
        <v>3290</v>
      </c>
      <c r="C1634" t="s">
        <v>14</v>
      </c>
    </row>
    <row r="1635" spans="1:3" x14ac:dyDescent="0.2">
      <c r="A1635" t="s">
        <v>3291</v>
      </c>
      <c r="B1635" t="s">
        <v>3292</v>
      </c>
      <c r="C1635" t="s">
        <v>24</v>
      </c>
    </row>
    <row r="1636" spans="1:3" x14ac:dyDescent="0.2">
      <c r="A1636" t="s">
        <v>3293</v>
      </c>
      <c r="B1636" t="s">
        <v>3294</v>
      </c>
      <c r="C1636" t="s">
        <v>27</v>
      </c>
    </row>
    <row r="1637" spans="1:3" x14ac:dyDescent="0.2">
      <c r="A1637" t="s">
        <v>3295</v>
      </c>
      <c r="B1637" t="s">
        <v>3296</v>
      </c>
      <c r="C1637" t="s">
        <v>47</v>
      </c>
    </row>
    <row r="1638" spans="1:3" x14ac:dyDescent="0.2">
      <c r="A1638" t="s">
        <v>3297</v>
      </c>
      <c r="B1638" t="s">
        <v>3298</v>
      </c>
      <c r="C1638" t="s">
        <v>101</v>
      </c>
    </row>
    <row r="1639" spans="1:3" x14ac:dyDescent="0.2">
      <c r="A1639" t="s">
        <v>3299</v>
      </c>
      <c r="B1639" t="s">
        <v>3300</v>
      </c>
      <c r="C1639" t="s">
        <v>94</v>
      </c>
    </row>
    <row r="1640" spans="1:3" x14ac:dyDescent="0.2">
      <c r="A1640" t="s">
        <v>3301</v>
      </c>
      <c r="B1640" t="s">
        <v>3302</v>
      </c>
      <c r="C1640" t="s">
        <v>24</v>
      </c>
    </row>
    <row r="1641" spans="1:3" x14ac:dyDescent="0.2">
      <c r="A1641" t="s">
        <v>3303</v>
      </c>
      <c r="B1641" t="s">
        <v>3304</v>
      </c>
      <c r="C1641" t="s">
        <v>14</v>
      </c>
    </row>
    <row r="1642" spans="1:3" x14ac:dyDescent="0.2">
      <c r="A1642" t="s">
        <v>3305</v>
      </c>
      <c r="B1642" t="s">
        <v>3306</v>
      </c>
      <c r="C1642" t="s">
        <v>6</v>
      </c>
    </row>
    <row r="1643" spans="1:3" x14ac:dyDescent="0.2">
      <c r="A1643" t="s">
        <v>3307</v>
      </c>
      <c r="B1643" t="s">
        <v>3308</v>
      </c>
      <c r="C1643" t="s">
        <v>27</v>
      </c>
    </row>
    <row r="1644" spans="1:3" x14ac:dyDescent="0.2">
      <c r="A1644" t="s">
        <v>3309</v>
      </c>
      <c r="B1644" t="s">
        <v>3310</v>
      </c>
      <c r="C1644" t="s">
        <v>79</v>
      </c>
    </row>
    <row r="1645" spans="1:3" x14ac:dyDescent="0.2">
      <c r="A1645" t="s">
        <v>3311</v>
      </c>
      <c r="B1645" t="s">
        <v>3312</v>
      </c>
      <c r="C1645" t="s">
        <v>6</v>
      </c>
    </row>
    <row r="1646" spans="1:3" x14ac:dyDescent="0.2">
      <c r="A1646" t="s">
        <v>3313</v>
      </c>
      <c r="B1646" t="s">
        <v>3314</v>
      </c>
      <c r="C1646" t="s">
        <v>101</v>
      </c>
    </row>
    <row r="1647" spans="1:3" x14ac:dyDescent="0.2">
      <c r="A1647" t="s">
        <v>3315</v>
      </c>
      <c r="B1647" t="s">
        <v>3316</v>
      </c>
      <c r="C1647" t="s">
        <v>27</v>
      </c>
    </row>
    <row r="1648" spans="1:3" x14ac:dyDescent="0.2">
      <c r="A1648" t="s">
        <v>3317</v>
      </c>
      <c r="B1648" t="s">
        <v>3318</v>
      </c>
      <c r="C1648" t="s">
        <v>24</v>
      </c>
    </row>
    <row r="1649" spans="1:3" x14ac:dyDescent="0.2">
      <c r="A1649" t="s">
        <v>3319</v>
      </c>
      <c r="B1649" t="s">
        <v>3320</v>
      </c>
      <c r="C1649" t="s">
        <v>27</v>
      </c>
    </row>
    <row r="1650" spans="1:3" x14ac:dyDescent="0.2">
      <c r="A1650" t="s">
        <v>3321</v>
      </c>
      <c r="B1650" t="s">
        <v>3322</v>
      </c>
      <c r="C1650" t="s">
        <v>27</v>
      </c>
    </row>
    <row r="1651" spans="1:3" x14ac:dyDescent="0.2">
      <c r="A1651" t="s">
        <v>3323</v>
      </c>
      <c r="B1651" t="s">
        <v>3324</v>
      </c>
      <c r="C1651" t="s">
        <v>27</v>
      </c>
    </row>
    <row r="1652" spans="1:3" x14ac:dyDescent="0.2">
      <c r="A1652" t="s">
        <v>3325</v>
      </c>
      <c r="B1652" t="s">
        <v>3326</v>
      </c>
      <c r="C1652" t="s">
        <v>27</v>
      </c>
    </row>
    <row r="1653" spans="1:3" x14ac:dyDescent="0.2">
      <c r="A1653" t="s">
        <v>3327</v>
      </c>
      <c r="B1653" t="s">
        <v>3328</v>
      </c>
      <c r="C1653" t="s">
        <v>24</v>
      </c>
    </row>
    <row r="1654" spans="1:3" x14ac:dyDescent="0.2">
      <c r="A1654" t="s">
        <v>3329</v>
      </c>
      <c r="B1654" t="s">
        <v>3330</v>
      </c>
      <c r="C1654" t="s">
        <v>27</v>
      </c>
    </row>
    <row r="1655" spans="1:3" x14ac:dyDescent="0.2">
      <c r="A1655" t="s">
        <v>3331</v>
      </c>
      <c r="B1655" t="s">
        <v>3332</v>
      </c>
      <c r="C1655" t="s">
        <v>140</v>
      </c>
    </row>
    <row r="1656" spans="1:3" x14ac:dyDescent="0.2">
      <c r="A1656" t="s">
        <v>3333</v>
      </c>
      <c r="B1656" t="s">
        <v>3334</v>
      </c>
      <c r="C1656" t="s">
        <v>6</v>
      </c>
    </row>
    <row r="1657" spans="1:3" x14ac:dyDescent="0.2">
      <c r="A1657" t="s">
        <v>3335</v>
      </c>
      <c r="B1657" t="s">
        <v>3336</v>
      </c>
      <c r="C1657" t="s">
        <v>101</v>
      </c>
    </row>
    <row r="1658" spans="1:3" x14ac:dyDescent="0.2">
      <c r="A1658" t="s">
        <v>3337</v>
      </c>
      <c r="B1658" t="s">
        <v>3338</v>
      </c>
      <c r="C1658" t="s">
        <v>223</v>
      </c>
    </row>
    <row r="1659" spans="1:3" x14ac:dyDescent="0.2">
      <c r="A1659" t="s">
        <v>3339</v>
      </c>
      <c r="B1659" t="s">
        <v>3340</v>
      </c>
      <c r="C1659" t="s">
        <v>101</v>
      </c>
    </row>
    <row r="1660" spans="1:3" x14ac:dyDescent="0.2">
      <c r="A1660" t="s">
        <v>3341</v>
      </c>
      <c r="B1660" t="s">
        <v>3342</v>
      </c>
      <c r="C1660" t="s">
        <v>30</v>
      </c>
    </row>
    <row r="1661" spans="1:3" x14ac:dyDescent="0.2">
      <c r="A1661" t="s">
        <v>3343</v>
      </c>
      <c r="B1661" t="s">
        <v>3344</v>
      </c>
      <c r="C1661" t="s">
        <v>27</v>
      </c>
    </row>
    <row r="1662" spans="1:3" x14ac:dyDescent="0.2">
      <c r="A1662" t="s">
        <v>3345</v>
      </c>
      <c r="B1662" t="s">
        <v>3346</v>
      </c>
      <c r="C1662" t="s">
        <v>101</v>
      </c>
    </row>
    <row r="1663" spans="1:3" x14ac:dyDescent="0.2">
      <c r="A1663" t="s">
        <v>3347</v>
      </c>
      <c r="B1663" t="s">
        <v>3348</v>
      </c>
      <c r="C1663" t="s">
        <v>27</v>
      </c>
    </row>
    <row r="1664" spans="1:3" x14ac:dyDescent="0.2">
      <c r="A1664" t="s">
        <v>3349</v>
      </c>
      <c r="B1664" t="s">
        <v>3350</v>
      </c>
      <c r="C1664" t="s">
        <v>30</v>
      </c>
    </row>
    <row r="1665" spans="1:3" x14ac:dyDescent="0.2">
      <c r="A1665" t="s">
        <v>3351</v>
      </c>
      <c r="B1665" t="s">
        <v>3352</v>
      </c>
      <c r="C1665" t="s">
        <v>6</v>
      </c>
    </row>
    <row r="1666" spans="1:3" x14ac:dyDescent="0.2">
      <c r="A1666" t="s">
        <v>3353</v>
      </c>
      <c r="B1666" t="s">
        <v>3354</v>
      </c>
      <c r="C1666" t="s">
        <v>66</v>
      </c>
    </row>
    <row r="1667" spans="1:3" x14ac:dyDescent="0.2">
      <c r="A1667" t="s">
        <v>3355</v>
      </c>
      <c r="B1667" t="s">
        <v>3356</v>
      </c>
      <c r="C1667" t="s">
        <v>27</v>
      </c>
    </row>
    <row r="1668" spans="1:3" x14ac:dyDescent="0.2">
      <c r="A1668" t="s">
        <v>3357</v>
      </c>
      <c r="B1668" t="s">
        <v>3358</v>
      </c>
      <c r="C1668" t="s">
        <v>24</v>
      </c>
    </row>
    <row r="1669" spans="1:3" x14ac:dyDescent="0.2">
      <c r="A1669" t="s">
        <v>3359</v>
      </c>
      <c r="B1669" t="s">
        <v>3360</v>
      </c>
      <c r="C1669" t="s">
        <v>79</v>
      </c>
    </row>
    <row r="1670" spans="1:3" x14ac:dyDescent="0.2">
      <c r="A1670" t="s">
        <v>3361</v>
      </c>
      <c r="B1670" t="s">
        <v>3362</v>
      </c>
      <c r="C1670" t="s">
        <v>155</v>
      </c>
    </row>
    <row r="1671" spans="1:3" x14ac:dyDescent="0.2">
      <c r="A1671" t="s">
        <v>3363</v>
      </c>
      <c r="B1671" t="s">
        <v>3364</v>
      </c>
      <c r="C1671" t="s">
        <v>9</v>
      </c>
    </row>
    <row r="1672" spans="1:3" x14ac:dyDescent="0.2">
      <c r="A1672" t="s">
        <v>3365</v>
      </c>
      <c r="B1672" t="s">
        <v>3366</v>
      </c>
      <c r="C1672" t="s">
        <v>27</v>
      </c>
    </row>
    <row r="1673" spans="1:3" x14ac:dyDescent="0.2">
      <c r="A1673" t="s">
        <v>3367</v>
      </c>
      <c r="B1673" t="s">
        <v>3368</v>
      </c>
      <c r="C1673" t="s">
        <v>101</v>
      </c>
    </row>
    <row r="1674" spans="1:3" x14ac:dyDescent="0.2">
      <c r="A1674" t="s">
        <v>3369</v>
      </c>
      <c r="B1674" t="s">
        <v>3370</v>
      </c>
      <c r="C1674" t="s">
        <v>27</v>
      </c>
    </row>
    <row r="1675" spans="1:3" x14ac:dyDescent="0.2">
      <c r="A1675" t="s">
        <v>3371</v>
      </c>
      <c r="B1675" t="s">
        <v>3372</v>
      </c>
      <c r="C1675" t="s">
        <v>24</v>
      </c>
    </row>
    <row r="1676" spans="1:3" x14ac:dyDescent="0.2">
      <c r="A1676" t="s">
        <v>3373</v>
      </c>
      <c r="B1676" t="s">
        <v>3374</v>
      </c>
      <c r="C1676" t="s">
        <v>6</v>
      </c>
    </row>
    <row r="1677" spans="1:3" x14ac:dyDescent="0.2">
      <c r="A1677" t="s">
        <v>3375</v>
      </c>
      <c r="B1677" t="s">
        <v>3376</v>
      </c>
      <c r="C1677" t="s">
        <v>79</v>
      </c>
    </row>
    <row r="1678" spans="1:3" x14ac:dyDescent="0.2">
      <c r="A1678" t="s">
        <v>3377</v>
      </c>
      <c r="B1678" t="s">
        <v>3378</v>
      </c>
      <c r="C1678" t="s">
        <v>9</v>
      </c>
    </row>
    <row r="1679" spans="1:3" x14ac:dyDescent="0.2">
      <c r="A1679" t="s">
        <v>3379</v>
      </c>
      <c r="B1679" t="s">
        <v>3380</v>
      </c>
      <c r="C1679" t="s">
        <v>21</v>
      </c>
    </row>
    <row r="1680" spans="1:3" x14ac:dyDescent="0.2">
      <c r="A1680" t="s">
        <v>3381</v>
      </c>
      <c r="B1680" t="s">
        <v>3382</v>
      </c>
      <c r="C1680" t="s">
        <v>9</v>
      </c>
    </row>
    <row r="1681" spans="1:3" x14ac:dyDescent="0.2">
      <c r="A1681" t="s">
        <v>3383</v>
      </c>
      <c r="B1681" t="s">
        <v>3384</v>
      </c>
      <c r="C1681" t="s">
        <v>27</v>
      </c>
    </row>
    <row r="1682" spans="1:3" x14ac:dyDescent="0.2">
      <c r="A1682" t="s">
        <v>3385</v>
      </c>
      <c r="B1682" t="s">
        <v>3386</v>
      </c>
      <c r="C1682" t="s">
        <v>9</v>
      </c>
    </row>
    <row r="1683" spans="1:3" x14ac:dyDescent="0.2">
      <c r="A1683" t="s">
        <v>3387</v>
      </c>
      <c r="B1683" t="s">
        <v>3388</v>
      </c>
      <c r="C1683" t="s">
        <v>27</v>
      </c>
    </row>
    <row r="1684" spans="1:3" x14ac:dyDescent="0.2">
      <c r="A1684" t="s">
        <v>3389</v>
      </c>
      <c r="B1684" t="s">
        <v>3390</v>
      </c>
      <c r="C1684" t="s">
        <v>101</v>
      </c>
    </row>
    <row r="1685" spans="1:3" x14ac:dyDescent="0.2">
      <c r="A1685" t="s">
        <v>3391</v>
      </c>
      <c r="B1685" t="s">
        <v>3392</v>
      </c>
      <c r="C1685" t="s">
        <v>24</v>
      </c>
    </row>
    <row r="1686" spans="1:3" x14ac:dyDescent="0.2">
      <c r="A1686" t="s">
        <v>3393</v>
      </c>
      <c r="B1686" t="s">
        <v>3394</v>
      </c>
      <c r="C1686" t="s">
        <v>27</v>
      </c>
    </row>
    <row r="1687" spans="1:3" x14ac:dyDescent="0.2">
      <c r="A1687" t="s">
        <v>3395</v>
      </c>
      <c r="B1687" t="s">
        <v>3396</v>
      </c>
      <c r="C1687" t="s">
        <v>24</v>
      </c>
    </row>
    <row r="1688" spans="1:3" x14ac:dyDescent="0.2">
      <c r="A1688" t="s">
        <v>3397</v>
      </c>
      <c r="B1688" t="s">
        <v>3398</v>
      </c>
      <c r="C1688" t="s">
        <v>9</v>
      </c>
    </row>
    <row r="1689" spans="1:3" x14ac:dyDescent="0.2">
      <c r="A1689" t="s">
        <v>3399</v>
      </c>
      <c r="B1689" t="s">
        <v>3400</v>
      </c>
      <c r="C1689" t="s">
        <v>30</v>
      </c>
    </row>
    <row r="1690" spans="1:3" x14ac:dyDescent="0.2">
      <c r="A1690" t="s">
        <v>3401</v>
      </c>
      <c r="B1690" t="s">
        <v>3402</v>
      </c>
      <c r="C1690" t="s">
        <v>9</v>
      </c>
    </row>
    <row r="1691" spans="1:3" x14ac:dyDescent="0.2">
      <c r="A1691" t="s">
        <v>3403</v>
      </c>
      <c r="B1691" t="s">
        <v>3404</v>
      </c>
      <c r="C1691" t="s">
        <v>220</v>
      </c>
    </row>
    <row r="1692" spans="1:3" x14ac:dyDescent="0.2">
      <c r="A1692" t="s">
        <v>3405</v>
      </c>
      <c r="B1692" t="s">
        <v>3406</v>
      </c>
      <c r="C1692" t="s">
        <v>27</v>
      </c>
    </row>
    <row r="1693" spans="1:3" x14ac:dyDescent="0.2">
      <c r="A1693" t="s">
        <v>3407</v>
      </c>
      <c r="B1693" t="s">
        <v>3408</v>
      </c>
      <c r="C1693" t="s">
        <v>6</v>
      </c>
    </row>
    <row r="1694" spans="1:3" x14ac:dyDescent="0.2">
      <c r="A1694" t="s">
        <v>3409</v>
      </c>
      <c r="B1694" t="s">
        <v>3410</v>
      </c>
      <c r="C1694" t="s">
        <v>27</v>
      </c>
    </row>
    <row r="1695" spans="1:3" x14ac:dyDescent="0.2">
      <c r="A1695" t="s">
        <v>3411</v>
      </c>
      <c r="B1695" t="s">
        <v>3412</v>
      </c>
      <c r="C1695" t="s">
        <v>24</v>
      </c>
    </row>
    <row r="1696" spans="1:3" x14ac:dyDescent="0.2">
      <c r="A1696" t="s">
        <v>3413</v>
      </c>
      <c r="B1696" t="s">
        <v>3414</v>
      </c>
      <c r="C1696" t="s">
        <v>79</v>
      </c>
    </row>
    <row r="1697" spans="1:3" x14ac:dyDescent="0.2">
      <c r="A1697" t="s">
        <v>3415</v>
      </c>
      <c r="B1697" t="s">
        <v>3416</v>
      </c>
      <c r="C1697" t="s">
        <v>6</v>
      </c>
    </row>
    <row r="1698" spans="1:3" x14ac:dyDescent="0.2">
      <c r="A1698" t="s">
        <v>3417</v>
      </c>
      <c r="B1698" t="s">
        <v>3418</v>
      </c>
      <c r="C1698" t="s">
        <v>155</v>
      </c>
    </row>
    <row r="1699" spans="1:3" x14ac:dyDescent="0.2">
      <c r="A1699" t="s">
        <v>3419</v>
      </c>
      <c r="B1699" t="s">
        <v>3420</v>
      </c>
      <c r="C1699" t="s">
        <v>66</v>
      </c>
    </row>
    <row r="1700" spans="1:3" x14ac:dyDescent="0.2">
      <c r="A1700" t="s">
        <v>3421</v>
      </c>
      <c r="B1700" t="s">
        <v>3422</v>
      </c>
      <c r="C1700" t="s">
        <v>27</v>
      </c>
    </row>
    <row r="1701" spans="1:3" x14ac:dyDescent="0.2">
      <c r="A1701" t="s">
        <v>3423</v>
      </c>
      <c r="B1701" t="s">
        <v>3424</v>
      </c>
      <c r="C1701" t="s">
        <v>27</v>
      </c>
    </row>
    <row r="1702" spans="1:3" x14ac:dyDescent="0.2">
      <c r="A1702" t="s">
        <v>3425</v>
      </c>
      <c r="B1702" t="s">
        <v>3426</v>
      </c>
      <c r="C1702" t="s">
        <v>27</v>
      </c>
    </row>
    <row r="1703" spans="1:3" x14ac:dyDescent="0.2">
      <c r="A1703" t="s">
        <v>3427</v>
      </c>
      <c r="B1703" t="s">
        <v>3428</v>
      </c>
      <c r="C1703" t="s">
        <v>27</v>
      </c>
    </row>
    <row r="1704" spans="1:3" x14ac:dyDescent="0.2">
      <c r="A1704" t="s">
        <v>3429</v>
      </c>
      <c r="B1704" t="s">
        <v>3430</v>
      </c>
      <c r="C1704" t="s">
        <v>125</v>
      </c>
    </row>
    <row r="1705" spans="1:3" x14ac:dyDescent="0.2">
      <c r="A1705" t="s">
        <v>3431</v>
      </c>
      <c r="B1705" t="s">
        <v>3432</v>
      </c>
      <c r="C1705" t="s">
        <v>449</v>
      </c>
    </row>
    <row r="1706" spans="1:3" x14ac:dyDescent="0.2">
      <c r="A1706" t="s">
        <v>3433</v>
      </c>
      <c r="B1706" t="s">
        <v>3434</v>
      </c>
      <c r="C1706" t="s">
        <v>27</v>
      </c>
    </row>
    <row r="1707" spans="1:3" x14ac:dyDescent="0.2">
      <c r="A1707" t="s">
        <v>3435</v>
      </c>
      <c r="B1707" t="s">
        <v>3436</v>
      </c>
      <c r="C1707" t="s">
        <v>27</v>
      </c>
    </row>
    <row r="1708" spans="1:3" x14ac:dyDescent="0.2">
      <c r="A1708" t="s">
        <v>3437</v>
      </c>
      <c r="B1708" t="s">
        <v>3438</v>
      </c>
      <c r="C1708" t="s">
        <v>27</v>
      </c>
    </row>
    <row r="1709" spans="1:3" x14ac:dyDescent="0.2">
      <c r="A1709" t="s">
        <v>3439</v>
      </c>
      <c r="B1709" t="s">
        <v>3440</v>
      </c>
      <c r="C1709" t="s">
        <v>14</v>
      </c>
    </row>
    <row r="1710" spans="1:3" x14ac:dyDescent="0.2">
      <c r="A1710" t="s">
        <v>3441</v>
      </c>
      <c r="B1710" t="s">
        <v>3442</v>
      </c>
      <c r="C1710" t="s">
        <v>101</v>
      </c>
    </row>
    <row r="1711" spans="1:3" x14ac:dyDescent="0.2">
      <c r="A1711" t="s">
        <v>3443</v>
      </c>
      <c r="B1711" t="s">
        <v>3444</v>
      </c>
      <c r="C1711" t="s">
        <v>27</v>
      </c>
    </row>
    <row r="1712" spans="1:3" x14ac:dyDescent="0.2">
      <c r="A1712" t="s">
        <v>3445</v>
      </c>
      <c r="B1712" t="s">
        <v>3446</v>
      </c>
      <c r="C1712" t="s">
        <v>125</v>
      </c>
    </row>
    <row r="1713" spans="1:3" x14ac:dyDescent="0.2">
      <c r="A1713" t="s">
        <v>3447</v>
      </c>
      <c r="B1713" t="s">
        <v>3448</v>
      </c>
      <c r="C1713" t="s">
        <v>27</v>
      </c>
    </row>
    <row r="1714" spans="1:3" x14ac:dyDescent="0.2">
      <c r="A1714" t="s">
        <v>3449</v>
      </c>
      <c r="B1714" t="s">
        <v>3450</v>
      </c>
      <c r="C1714" t="s">
        <v>27</v>
      </c>
    </row>
    <row r="1715" spans="1:3" x14ac:dyDescent="0.2">
      <c r="A1715" t="s">
        <v>3451</v>
      </c>
      <c r="B1715" t="s">
        <v>3452</v>
      </c>
      <c r="C1715" t="s">
        <v>125</v>
      </c>
    </row>
    <row r="1716" spans="1:3" x14ac:dyDescent="0.2">
      <c r="A1716" t="s">
        <v>3453</v>
      </c>
      <c r="B1716" t="s">
        <v>3454</v>
      </c>
      <c r="C1716" t="s">
        <v>6</v>
      </c>
    </row>
    <row r="1717" spans="1:3" x14ac:dyDescent="0.2">
      <c r="A1717" t="s">
        <v>3455</v>
      </c>
      <c r="B1717" t="s">
        <v>3456</v>
      </c>
      <c r="C1717" t="s">
        <v>27</v>
      </c>
    </row>
    <row r="1718" spans="1:3" x14ac:dyDescent="0.2">
      <c r="A1718" t="s">
        <v>3457</v>
      </c>
      <c r="B1718" t="s">
        <v>3458</v>
      </c>
      <c r="C1718" t="s">
        <v>27</v>
      </c>
    </row>
    <row r="1719" spans="1:3" x14ac:dyDescent="0.2">
      <c r="A1719" t="s">
        <v>3459</v>
      </c>
      <c r="B1719" t="s">
        <v>3460</v>
      </c>
      <c r="C1719" t="s">
        <v>6</v>
      </c>
    </row>
    <row r="1720" spans="1:3" x14ac:dyDescent="0.2">
      <c r="A1720" t="s">
        <v>3461</v>
      </c>
      <c r="B1720" t="s">
        <v>3462</v>
      </c>
      <c r="C1720" t="s">
        <v>14</v>
      </c>
    </row>
    <row r="1721" spans="1:3" x14ac:dyDescent="0.2">
      <c r="A1721" t="s">
        <v>3463</v>
      </c>
      <c r="B1721" t="s">
        <v>3464</v>
      </c>
      <c r="C1721" t="s">
        <v>47</v>
      </c>
    </row>
    <row r="1722" spans="1:3" x14ac:dyDescent="0.2">
      <c r="A1722" t="s">
        <v>3465</v>
      </c>
      <c r="B1722" t="s">
        <v>3466</v>
      </c>
      <c r="C1722" t="s">
        <v>6</v>
      </c>
    </row>
    <row r="1723" spans="1:3" x14ac:dyDescent="0.2">
      <c r="A1723" t="s">
        <v>3467</v>
      </c>
      <c r="B1723" t="s">
        <v>3468</v>
      </c>
      <c r="C1723" t="s">
        <v>21</v>
      </c>
    </row>
    <row r="1724" spans="1:3" x14ac:dyDescent="0.2">
      <c r="A1724" t="s">
        <v>3469</v>
      </c>
      <c r="B1724" t="s">
        <v>3470</v>
      </c>
      <c r="C1724" t="s">
        <v>27</v>
      </c>
    </row>
    <row r="1725" spans="1:3" x14ac:dyDescent="0.2">
      <c r="A1725" t="s">
        <v>3471</v>
      </c>
      <c r="B1725" t="s">
        <v>3472</v>
      </c>
      <c r="C1725" t="s">
        <v>27</v>
      </c>
    </row>
    <row r="1726" spans="1:3" x14ac:dyDescent="0.2">
      <c r="A1726" t="s">
        <v>3473</v>
      </c>
      <c r="B1726" t="s">
        <v>3474</v>
      </c>
      <c r="C1726" t="s">
        <v>24</v>
      </c>
    </row>
    <row r="1727" spans="1:3" x14ac:dyDescent="0.2">
      <c r="A1727" t="s">
        <v>3475</v>
      </c>
      <c r="B1727" t="s">
        <v>3476</v>
      </c>
      <c r="C1727" t="s">
        <v>101</v>
      </c>
    </row>
    <row r="1728" spans="1:3" x14ac:dyDescent="0.2">
      <c r="A1728" t="s">
        <v>3477</v>
      </c>
      <c r="B1728" t="s">
        <v>3478</v>
      </c>
      <c r="C1728" t="s">
        <v>27</v>
      </c>
    </row>
    <row r="1729" spans="1:3" x14ac:dyDescent="0.2">
      <c r="A1729" t="s">
        <v>3479</v>
      </c>
      <c r="B1729" t="s">
        <v>3480</v>
      </c>
      <c r="C1729" t="s">
        <v>125</v>
      </c>
    </row>
    <row r="1730" spans="1:3" x14ac:dyDescent="0.2">
      <c r="A1730" t="s">
        <v>3481</v>
      </c>
      <c r="B1730" t="s">
        <v>3482</v>
      </c>
      <c r="C1730" t="s">
        <v>125</v>
      </c>
    </row>
    <row r="1731" spans="1:3" x14ac:dyDescent="0.2">
      <c r="A1731" t="s">
        <v>3483</v>
      </c>
      <c r="B1731" t="s">
        <v>3484</v>
      </c>
      <c r="C1731" t="s">
        <v>24</v>
      </c>
    </row>
    <row r="1732" spans="1:3" x14ac:dyDescent="0.2">
      <c r="A1732" t="s">
        <v>3485</v>
      </c>
      <c r="B1732" t="s">
        <v>3486</v>
      </c>
      <c r="C1732" t="s">
        <v>24</v>
      </c>
    </row>
    <row r="1733" spans="1:3" x14ac:dyDescent="0.2">
      <c r="A1733" t="s">
        <v>3487</v>
      </c>
      <c r="B1733" t="s">
        <v>3488</v>
      </c>
      <c r="C1733" t="s">
        <v>27</v>
      </c>
    </row>
    <row r="1734" spans="1:3" x14ac:dyDescent="0.2">
      <c r="A1734" t="s">
        <v>3489</v>
      </c>
      <c r="B1734" t="s">
        <v>3490</v>
      </c>
      <c r="C1734" t="s">
        <v>21</v>
      </c>
    </row>
    <row r="1735" spans="1:3" x14ac:dyDescent="0.2">
      <c r="A1735" t="s">
        <v>3491</v>
      </c>
      <c r="B1735" t="s">
        <v>3492</v>
      </c>
      <c r="C1735" t="s">
        <v>27</v>
      </c>
    </row>
    <row r="1736" spans="1:3" x14ac:dyDescent="0.2">
      <c r="A1736" t="s">
        <v>3493</v>
      </c>
      <c r="B1736" t="s">
        <v>3494</v>
      </c>
      <c r="C1736" t="s">
        <v>24</v>
      </c>
    </row>
    <row r="1737" spans="1:3" x14ac:dyDescent="0.2">
      <c r="A1737" t="s">
        <v>3495</v>
      </c>
      <c r="B1737" t="s">
        <v>3496</v>
      </c>
      <c r="C1737" t="s">
        <v>27</v>
      </c>
    </row>
    <row r="1738" spans="1:3" x14ac:dyDescent="0.2">
      <c r="A1738" t="s">
        <v>3497</v>
      </c>
      <c r="B1738" t="s">
        <v>3498</v>
      </c>
      <c r="C1738" t="s">
        <v>101</v>
      </c>
    </row>
    <row r="1739" spans="1:3" x14ac:dyDescent="0.2">
      <c r="A1739" t="s">
        <v>3499</v>
      </c>
      <c r="B1739" t="s">
        <v>3500</v>
      </c>
      <c r="C1739" t="s">
        <v>27</v>
      </c>
    </row>
    <row r="1740" spans="1:3" x14ac:dyDescent="0.2">
      <c r="A1740" t="s">
        <v>3501</v>
      </c>
      <c r="B1740" t="s">
        <v>3502</v>
      </c>
      <c r="C1740" t="s">
        <v>14</v>
      </c>
    </row>
    <row r="1741" spans="1:3" x14ac:dyDescent="0.2">
      <c r="A1741" t="s">
        <v>3503</v>
      </c>
      <c r="B1741" t="s">
        <v>3504</v>
      </c>
      <c r="C1741" t="s">
        <v>14</v>
      </c>
    </row>
    <row r="1742" spans="1:3" x14ac:dyDescent="0.2">
      <c r="A1742" t="s">
        <v>3505</v>
      </c>
      <c r="B1742" t="s">
        <v>3506</v>
      </c>
      <c r="C1742" t="s">
        <v>21</v>
      </c>
    </row>
    <row r="1743" spans="1:3" x14ac:dyDescent="0.2">
      <c r="A1743" t="s">
        <v>3507</v>
      </c>
      <c r="B1743" t="s">
        <v>3508</v>
      </c>
      <c r="C1743" t="s">
        <v>114</v>
      </c>
    </row>
    <row r="1744" spans="1:3" x14ac:dyDescent="0.2">
      <c r="A1744" t="s">
        <v>3509</v>
      </c>
      <c r="B1744" t="s">
        <v>3510</v>
      </c>
      <c r="C1744" t="s">
        <v>79</v>
      </c>
    </row>
    <row r="1745" spans="1:3" x14ac:dyDescent="0.2">
      <c r="A1745" t="s">
        <v>3511</v>
      </c>
      <c r="B1745" t="s">
        <v>3512</v>
      </c>
      <c r="C1745" t="s">
        <v>27</v>
      </c>
    </row>
    <row r="1746" spans="1:3" x14ac:dyDescent="0.2">
      <c r="A1746" t="s">
        <v>3513</v>
      </c>
      <c r="B1746" t="s">
        <v>3514</v>
      </c>
      <c r="C1746" t="s">
        <v>9</v>
      </c>
    </row>
    <row r="1747" spans="1:3" x14ac:dyDescent="0.2">
      <c r="A1747" t="s">
        <v>3515</v>
      </c>
      <c r="B1747" t="s">
        <v>3516</v>
      </c>
      <c r="C1747" t="s">
        <v>66</v>
      </c>
    </row>
    <row r="1748" spans="1:3" x14ac:dyDescent="0.2">
      <c r="A1748" t="s">
        <v>3517</v>
      </c>
      <c r="B1748" t="s">
        <v>3518</v>
      </c>
      <c r="C1748" t="s">
        <v>30</v>
      </c>
    </row>
    <row r="1749" spans="1:3" x14ac:dyDescent="0.2">
      <c r="A1749" t="s">
        <v>3519</v>
      </c>
      <c r="B1749" t="s">
        <v>3520</v>
      </c>
      <c r="C1749" t="s">
        <v>27</v>
      </c>
    </row>
    <row r="1750" spans="1:3" x14ac:dyDescent="0.2">
      <c r="A1750" t="s">
        <v>3521</v>
      </c>
      <c r="B1750" t="s">
        <v>3522</v>
      </c>
      <c r="C1750" t="s">
        <v>21</v>
      </c>
    </row>
    <row r="1751" spans="1:3" x14ac:dyDescent="0.2">
      <c r="A1751" t="s">
        <v>3523</v>
      </c>
      <c r="B1751" t="s">
        <v>3524</v>
      </c>
      <c r="C1751" t="s">
        <v>21</v>
      </c>
    </row>
    <row r="1752" spans="1:3" x14ac:dyDescent="0.2">
      <c r="A1752" t="s">
        <v>3525</v>
      </c>
      <c r="B1752" t="s">
        <v>3526</v>
      </c>
      <c r="C1752" t="s">
        <v>125</v>
      </c>
    </row>
    <row r="1753" spans="1:3" x14ac:dyDescent="0.2">
      <c r="A1753" t="s">
        <v>3527</v>
      </c>
      <c r="B1753" t="s">
        <v>3528</v>
      </c>
      <c r="C1753" t="s">
        <v>27</v>
      </c>
    </row>
    <row r="1754" spans="1:3" x14ac:dyDescent="0.2">
      <c r="A1754" t="s">
        <v>3529</v>
      </c>
      <c r="B1754" t="s">
        <v>3530</v>
      </c>
      <c r="C1754" t="s">
        <v>66</v>
      </c>
    </row>
    <row r="1755" spans="1:3" x14ac:dyDescent="0.2">
      <c r="A1755" t="s">
        <v>3531</v>
      </c>
      <c r="B1755" t="s">
        <v>3532</v>
      </c>
      <c r="C1755" t="s">
        <v>223</v>
      </c>
    </row>
    <row r="1756" spans="1:3" x14ac:dyDescent="0.2">
      <c r="A1756" t="s">
        <v>3533</v>
      </c>
      <c r="B1756" t="s">
        <v>3534</v>
      </c>
      <c r="C1756" t="s">
        <v>24</v>
      </c>
    </row>
    <row r="1757" spans="1:3" x14ac:dyDescent="0.2">
      <c r="A1757" t="s">
        <v>3535</v>
      </c>
      <c r="B1757" t="s">
        <v>3536</v>
      </c>
      <c r="C1757" t="s">
        <v>40</v>
      </c>
    </row>
    <row r="1758" spans="1:3" x14ac:dyDescent="0.2">
      <c r="A1758" t="s">
        <v>3537</v>
      </c>
      <c r="B1758" t="s">
        <v>3538</v>
      </c>
      <c r="C1758" t="s">
        <v>21</v>
      </c>
    </row>
    <row r="1759" spans="1:3" x14ac:dyDescent="0.2">
      <c r="A1759" t="s">
        <v>3539</v>
      </c>
      <c r="B1759" t="s">
        <v>3540</v>
      </c>
      <c r="C1759" t="s">
        <v>21</v>
      </c>
    </row>
    <row r="1760" spans="1:3" x14ac:dyDescent="0.2">
      <c r="A1760" t="s">
        <v>3541</v>
      </c>
      <c r="B1760" t="s">
        <v>3542</v>
      </c>
      <c r="C1760" t="s">
        <v>21</v>
      </c>
    </row>
    <row r="1761" spans="1:3" x14ac:dyDescent="0.2">
      <c r="A1761" t="s">
        <v>3543</v>
      </c>
      <c r="B1761" t="s">
        <v>3544</v>
      </c>
      <c r="C1761" t="s">
        <v>21</v>
      </c>
    </row>
    <row r="1762" spans="1:3" x14ac:dyDescent="0.2">
      <c r="A1762" t="s">
        <v>3545</v>
      </c>
      <c r="B1762" t="s">
        <v>3546</v>
      </c>
      <c r="C1762" t="s">
        <v>21</v>
      </c>
    </row>
    <row r="1763" spans="1:3" x14ac:dyDescent="0.2">
      <c r="A1763" t="s">
        <v>3547</v>
      </c>
      <c r="B1763" t="s">
        <v>3548</v>
      </c>
      <c r="C1763" t="s">
        <v>21</v>
      </c>
    </row>
    <row r="1764" spans="1:3" x14ac:dyDescent="0.2">
      <c r="A1764" t="s">
        <v>3549</v>
      </c>
      <c r="B1764" t="s">
        <v>3550</v>
      </c>
      <c r="C1764" t="s">
        <v>21</v>
      </c>
    </row>
    <row r="1765" spans="1:3" x14ac:dyDescent="0.2">
      <c r="A1765" t="s">
        <v>3551</v>
      </c>
      <c r="B1765" t="s">
        <v>3552</v>
      </c>
      <c r="C1765" t="s">
        <v>21</v>
      </c>
    </row>
    <row r="1766" spans="1:3" x14ac:dyDescent="0.2">
      <c r="A1766" t="s">
        <v>3553</v>
      </c>
      <c r="B1766" t="s">
        <v>3554</v>
      </c>
      <c r="C1766" t="s">
        <v>21</v>
      </c>
    </row>
    <row r="1767" spans="1:3" x14ac:dyDescent="0.2">
      <c r="A1767" t="s">
        <v>3555</v>
      </c>
      <c r="B1767" t="s">
        <v>3556</v>
      </c>
      <c r="C1767" t="s">
        <v>21</v>
      </c>
    </row>
    <row r="1768" spans="1:3" x14ac:dyDescent="0.2">
      <c r="A1768" t="s">
        <v>3557</v>
      </c>
      <c r="B1768" t="s">
        <v>3558</v>
      </c>
      <c r="C1768" t="s">
        <v>21</v>
      </c>
    </row>
    <row r="1769" spans="1:3" x14ac:dyDescent="0.2">
      <c r="A1769" t="s">
        <v>3559</v>
      </c>
      <c r="B1769" t="s">
        <v>3560</v>
      </c>
      <c r="C1769" t="s">
        <v>21</v>
      </c>
    </row>
    <row r="1770" spans="1:3" x14ac:dyDescent="0.2">
      <c r="A1770" t="s">
        <v>3561</v>
      </c>
      <c r="B1770" t="s">
        <v>3562</v>
      </c>
      <c r="C1770" t="s">
        <v>21</v>
      </c>
    </row>
    <row r="1771" spans="1:3" x14ac:dyDescent="0.2">
      <c r="A1771" t="s">
        <v>3563</v>
      </c>
      <c r="B1771" t="s">
        <v>3564</v>
      </c>
      <c r="C1771" t="s">
        <v>21</v>
      </c>
    </row>
    <row r="1772" spans="1:3" x14ac:dyDescent="0.2">
      <c r="A1772" t="s">
        <v>3565</v>
      </c>
      <c r="B1772" t="s">
        <v>3566</v>
      </c>
      <c r="C1772" t="s">
        <v>21</v>
      </c>
    </row>
    <row r="1773" spans="1:3" x14ac:dyDescent="0.2">
      <c r="A1773" t="s">
        <v>3567</v>
      </c>
      <c r="B1773" t="s">
        <v>3568</v>
      </c>
      <c r="C1773" t="s">
        <v>21</v>
      </c>
    </row>
    <row r="1774" spans="1:3" x14ac:dyDescent="0.2">
      <c r="A1774" t="s">
        <v>3569</v>
      </c>
      <c r="B1774" t="s">
        <v>3570</v>
      </c>
      <c r="C1774" t="s">
        <v>21</v>
      </c>
    </row>
    <row r="1775" spans="1:3" x14ac:dyDescent="0.2">
      <c r="A1775" t="s">
        <v>3571</v>
      </c>
      <c r="B1775" t="s">
        <v>3572</v>
      </c>
      <c r="C1775" t="s">
        <v>14</v>
      </c>
    </row>
    <row r="1776" spans="1:3" x14ac:dyDescent="0.2">
      <c r="A1776" t="s">
        <v>3573</v>
      </c>
      <c r="B1776" t="s">
        <v>3574</v>
      </c>
      <c r="C1776" t="s">
        <v>101</v>
      </c>
    </row>
    <row r="1777" spans="1:3" x14ac:dyDescent="0.2">
      <c r="A1777" t="s">
        <v>3575</v>
      </c>
      <c r="B1777" t="s">
        <v>3576</v>
      </c>
      <c r="C1777" t="s">
        <v>101</v>
      </c>
    </row>
    <row r="1778" spans="1:3" x14ac:dyDescent="0.2">
      <c r="A1778" t="s">
        <v>3577</v>
      </c>
      <c r="B1778" t="s">
        <v>3578</v>
      </c>
      <c r="C1778" t="s">
        <v>94</v>
      </c>
    </row>
    <row r="1779" spans="1:3" x14ac:dyDescent="0.2">
      <c r="A1779" t="s">
        <v>3579</v>
      </c>
      <c r="B1779" t="s">
        <v>3580</v>
      </c>
      <c r="C1779" t="s">
        <v>101</v>
      </c>
    </row>
    <row r="1780" spans="1:3" x14ac:dyDescent="0.2">
      <c r="A1780" t="s">
        <v>3581</v>
      </c>
      <c r="B1780" t="s">
        <v>3582</v>
      </c>
      <c r="C1780" t="s">
        <v>125</v>
      </c>
    </row>
    <row r="1781" spans="1:3" x14ac:dyDescent="0.2">
      <c r="A1781" t="s">
        <v>3583</v>
      </c>
      <c r="B1781" t="s">
        <v>3584</v>
      </c>
      <c r="C1781" t="s">
        <v>6</v>
      </c>
    </row>
    <row r="1782" spans="1:3" x14ac:dyDescent="0.2">
      <c r="A1782" t="s">
        <v>3585</v>
      </c>
      <c r="B1782" t="s">
        <v>3586</v>
      </c>
      <c r="C1782" t="s">
        <v>223</v>
      </c>
    </row>
    <row r="1783" spans="1:3" x14ac:dyDescent="0.2">
      <c r="A1783" t="s">
        <v>3587</v>
      </c>
      <c r="B1783" t="s">
        <v>3588</v>
      </c>
      <c r="C1783" t="s">
        <v>47</v>
      </c>
    </row>
    <row r="1784" spans="1:3" x14ac:dyDescent="0.2">
      <c r="A1784" t="s">
        <v>3589</v>
      </c>
      <c r="B1784" t="s">
        <v>3590</v>
      </c>
      <c r="C1784" t="s">
        <v>27</v>
      </c>
    </row>
    <row r="1785" spans="1:3" x14ac:dyDescent="0.2">
      <c r="A1785" t="s">
        <v>3591</v>
      </c>
      <c r="B1785" t="s">
        <v>3592</v>
      </c>
      <c r="C1785" t="s">
        <v>27</v>
      </c>
    </row>
    <row r="1786" spans="1:3" x14ac:dyDescent="0.2">
      <c r="A1786" t="s">
        <v>3593</v>
      </c>
      <c r="B1786" t="s">
        <v>3594</v>
      </c>
      <c r="C1786" t="s">
        <v>418</v>
      </c>
    </row>
    <row r="1787" spans="1:3" x14ac:dyDescent="0.2">
      <c r="A1787" t="s">
        <v>3595</v>
      </c>
      <c r="B1787" t="s">
        <v>3596</v>
      </c>
      <c r="C1787" t="s">
        <v>30</v>
      </c>
    </row>
    <row r="1788" spans="1:3" x14ac:dyDescent="0.2">
      <c r="A1788" t="s">
        <v>3597</v>
      </c>
      <c r="B1788" t="s">
        <v>3598</v>
      </c>
      <c r="C1788" t="s">
        <v>47</v>
      </c>
    </row>
    <row r="1789" spans="1:3" x14ac:dyDescent="0.2">
      <c r="A1789" t="s">
        <v>3599</v>
      </c>
      <c r="B1789" t="s">
        <v>3600</v>
      </c>
      <c r="C1789" t="s">
        <v>14</v>
      </c>
    </row>
    <row r="1790" spans="1:3" x14ac:dyDescent="0.2">
      <c r="A1790" t="s">
        <v>3601</v>
      </c>
      <c r="B1790" t="s">
        <v>3602</v>
      </c>
      <c r="C1790" t="s">
        <v>27</v>
      </c>
    </row>
    <row r="1791" spans="1:3" x14ac:dyDescent="0.2">
      <c r="A1791" t="s">
        <v>3603</v>
      </c>
      <c r="B1791" t="s">
        <v>3604</v>
      </c>
      <c r="C1791" t="s">
        <v>418</v>
      </c>
    </row>
    <row r="1792" spans="1:3" x14ac:dyDescent="0.2">
      <c r="A1792" t="s">
        <v>3605</v>
      </c>
      <c r="B1792" t="s">
        <v>3606</v>
      </c>
      <c r="C1792" t="s">
        <v>27</v>
      </c>
    </row>
    <row r="1793" spans="1:3" x14ac:dyDescent="0.2">
      <c r="A1793" t="s">
        <v>3607</v>
      </c>
      <c r="B1793" t="s">
        <v>3608</v>
      </c>
      <c r="C1793" t="s">
        <v>14</v>
      </c>
    </row>
    <row r="1794" spans="1:3" x14ac:dyDescent="0.2">
      <c r="A1794" t="s">
        <v>3609</v>
      </c>
      <c r="B1794" t="s">
        <v>3610</v>
      </c>
      <c r="C1794" t="s">
        <v>9</v>
      </c>
    </row>
    <row r="1795" spans="1:3" x14ac:dyDescent="0.2">
      <c r="A1795" t="s">
        <v>3611</v>
      </c>
      <c r="B1795" t="s">
        <v>3612</v>
      </c>
      <c r="C1795" t="s">
        <v>27</v>
      </c>
    </row>
    <row r="1796" spans="1:3" x14ac:dyDescent="0.2">
      <c r="A1796" t="s">
        <v>3613</v>
      </c>
      <c r="B1796" t="s">
        <v>3614</v>
      </c>
      <c r="C1796" t="s">
        <v>33</v>
      </c>
    </row>
    <row r="1797" spans="1:3" x14ac:dyDescent="0.2">
      <c r="A1797" t="s">
        <v>3615</v>
      </c>
      <c r="B1797" t="s">
        <v>3616</v>
      </c>
      <c r="C1797" t="s">
        <v>101</v>
      </c>
    </row>
    <row r="1798" spans="1:3" x14ac:dyDescent="0.2">
      <c r="A1798" t="s">
        <v>3617</v>
      </c>
      <c r="B1798" t="s">
        <v>3618</v>
      </c>
      <c r="C1798" t="s">
        <v>27</v>
      </c>
    </row>
    <row r="1799" spans="1:3" x14ac:dyDescent="0.2">
      <c r="A1799" t="s">
        <v>3619</v>
      </c>
      <c r="B1799" t="s">
        <v>3620</v>
      </c>
      <c r="C1799" t="s">
        <v>27</v>
      </c>
    </row>
    <row r="1800" spans="1:3" x14ac:dyDescent="0.2">
      <c r="A1800" t="s">
        <v>3621</v>
      </c>
      <c r="B1800" t="s">
        <v>3622</v>
      </c>
      <c r="C1800" t="s">
        <v>27</v>
      </c>
    </row>
    <row r="1801" spans="1:3" x14ac:dyDescent="0.2">
      <c r="A1801" t="s">
        <v>3623</v>
      </c>
      <c r="B1801" t="s">
        <v>3624</v>
      </c>
      <c r="C1801" t="s">
        <v>9</v>
      </c>
    </row>
    <row r="1802" spans="1:3" x14ac:dyDescent="0.2">
      <c r="A1802" t="s">
        <v>3625</v>
      </c>
      <c r="B1802" t="s">
        <v>3626</v>
      </c>
      <c r="C1802" t="s">
        <v>418</v>
      </c>
    </row>
    <row r="1803" spans="1:3" x14ac:dyDescent="0.2">
      <c r="A1803" t="s">
        <v>3627</v>
      </c>
      <c r="B1803" t="s">
        <v>3628</v>
      </c>
      <c r="C1803" t="s">
        <v>27</v>
      </c>
    </row>
    <row r="1804" spans="1:3" x14ac:dyDescent="0.2">
      <c r="A1804" t="s">
        <v>3629</v>
      </c>
      <c r="B1804" t="s">
        <v>3630</v>
      </c>
      <c r="C1804" t="s">
        <v>24</v>
      </c>
    </row>
    <row r="1805" spans="1:3" x14ac:dyDescent="0.2">
      <c r="A1805" t="s">
        <v>3631</v>
      </c>
      <c r="B1805" t="s">
        <v>3632</v>
      </c>
      <c r="C1805" t="s">
        <v>24</v>
      </c>
    </row>
    <row r="1806" spans="1:3" x14ac:dyDescent="0.2">
      <c r="A1806" t="s">
        <v>3633</v>
      </c>
      <c r="B1806" t="s">
        <v>3634</v>
      </c>
      <c r="C1806" t="s">
        <v>125</v>
      </c>
    </row>
    <row r="1807" spans="1:3" x14ac:dyDescent="0.2">
      <c r="A1807" t="s">
        <v>3635</v>
      </c>
      <c r="B1807" t="s">
        <v>3636</v>
      </c>
      <c r="C1807" t="s">
        <v>27</v>
      </c>
    </row>
    <row r="1808" spans="1:3" x14ac:dyDescent="0.2">
      <c r="A1808" t="s">
        <v>3637</v>
      </c>
      <c r="B1808" t="s">
        <v>3638</v>
      </c>
      <c r="C1808" t="s">
        <v>27</v>
      </c>
    </row>
    <row r="1809" spans="1:3" x14ac:dyDescent="0.2">
      <c r="A1809" t="s">
        <v>3639</v>
      </c>
      <c r="B1809" t="s">
        <v>3640</v>
      </c>
      <c r="C1809" t="s">
        <v>79</v>
      </c>
    </row>
    <row r="1810" spans="1:3" x14ac:dyDescent="0.2">
      <c r="A1810" t="s">
        <v>3641</v>
      </c>
      <c r="B1810" t="s">
        <v>3642</v>
      </c>
      <c r="C1810" t="s">
        <v>30</v>
      </c>
    </row>
    <row r="1811" spans="1:3" x14ac:dyDescent="0.2">
      <c r="A1811" t="s">
        <v>3643</v>
      </c>
      <c r="B1811" t="s">
        <v>3644</v>
      </c>
      <c r="C1811" t="s">
        <v>40</v>
      </c>
    </row>
    <row r="1812" spans="1:3" x14ac:dyDescent="0.2">
      <c r="A1812" t="s">
        <v>3645</v>
      </c>
      <c r="B1812" t="s">
        <v>3646</v>
      </c>
      <c r="C1812" t="s">
        <v>449</v>
      </c>
    </row>
    <row r="1813" spans="1:3" x14ac:dyDescent="0.2">
      <c r="A1813" t="s">
        <v>3647</v>
      </c>
      <c r="B1813" t="s">
        <v>3648</v>
      </c>
      <c r="C1813" t="s">
        <v>24</v>
      </c>
    </row>
    <row r="1814" spans="1:3" x14ac:dyDescent="0.2">
      <c r="A1814" t="s">
        <v>3649</v>
      </c>
      <c r="B1814" t="s">
        <v>3650</v>
      </c>
      <c r="C1814" t="s">
        <v>94</v>
      </c>
    </row>
    <row r="1815" spans="1:3" x14ac:dyDescent="0.2">
      <c r="A1815" t="s">
        <v>3651</v>
      </c>
      <c r="B1815" t="s">
        <v>3652</v>
      </c>
      <c r="C1815" t="s">
        <v>30</v>
      </c>
    </row>
    <row r="1816" spans="1:3" x14ac:dyDescent="0.2">
      <c r="A1816" t="s">
        <v>3653</v>
      </c>
      <c r="B1816" t="s">
        <v>3654</v>
      </c>
      <c r="C1816" t="s">
        <v>30</v>
      </c>
    </row>
    <row r="1817" spans="1:3" x14ac:dyDescent="0.2">
      <c r="A1817" t="s">
        <v>3655</v>
      </c>
      <c r="B1817" t="s">
        <v>3656</v>
      </c>
      <c r="C1817" t="s">
        <v>6</v>
      </c>
    </row>
    <row r="1818" spans="1:3" x14ac:dyDescent="0.2">
      <c r="A1818" t="s">
        <v>3657</v>
      </c>
      <c r="B1818" t="s">
        <v>3658</v>
      </c>
      <c r="C1818" t="s">
        <v>24</v>
      </c>
    </row>
    <row r="1819" spans="1:3" x14ac:dyDescent="0.2">
      <c r="A1819" t="s">
        <v>3659</v>
      </c>
      <c r="B1819" t="s">
        <v>3660</v>
      </c>
      <c r="C1819" t="s">
        <v>30</v>
      </c>
    </row>
    <row r="1820" spans="1:3" x14ac:dyDescent="0.2">
      <c r="A1820" t="s">
        <v>3661</v>
      </c>
      <c r="B1820" t="s">
        <v>3662</v>
      </c>
      <c r="C1820" t="s">
        <v>21</v>
      </c>
    </row>
    <row r="1821" spans="1:3" x14ac:dyDescent="0.2">
      <c r="A1821" t="s">
        <v>3663</v>
      </c>
      <c r="B1821" t="s">
        <v>3664</v>
      </c>
      <c r="C1821" t="s">
        <v>21</v>
      </c>
    </row>
    <row r="1822" spans="1:3" x14ac:dyDescent="0.2">
      <c r="A1822" t="s">
        <v>3665</v>
      </c>
      <c r="B1822" t="s">
        <v>3666</v>
      </c>
      <c r="C1822" t="s">
        <v>21</v>
      </c>
    </row>
    <row r="1823" spans="1:3" x14ac:dyDescent="0.2">
      <c r="A1823" t="s">
        <v>3667</v>
      </c>
      <c r="B1823" t="s">
        <v>3668</v>
      </c>
      <c r="C1823" t="s">
        <v>21</v>
      </c>
    </row>
    <row r="1824" spans="1:3" x14ac:dyDescent="0.2">
      <c r="A1824" t="s">
        <v>3669</v>
      </c>
      <c r="B1824" t="s">
        <v>3670</v>
      </c>
      <c r="C1824" t="s">
        <v>223</v>
      </c>
    </row>
    <row r="1825" spans="1:3" x14ac:dyDescent="0.2">
      <c r="A1825" t="s">
        <v>3671</v>
      </c>
      <c r="B1825" t="s">
        <v>3672</v>
      </c>
      <c r="C1825" t="s">
        <v>125</v>
      </c>
    </row>
    <row r="1826" spans="1:3" x14ac:dyDescent="0.2">
      <c r="A1826" t="s">
        <v>3673</v>
      </c>
      <c r="B1826" t="s">
        <v>3674</v>
      </c>
      <c r="C1826" t="s">
        <v>220</v>
      </c>
    </row>
    <row r="1827" spans="1:3" x14ac:dyDescent="0.2">
      <c r="A1827" t="s">
        <v>3675</v>
      </c>
      <c r="B1827" t="s">
        <v>3676</v>
      </c>
      <c r="C1827" t="s">
        <v>6</v>
      </c>
    </row>
    <row r="1828" spans="1:3" x14ac:dyDescent="0.2">
      <c r="A1828" t="s">
        <v>3677</v>
      </c>
      <c r="B1828" t="s">
        <v>3678</v>
      </c>
      <c r="C1828" t="s">
        <v>27</v>
      </c>
    </row>
    <row r="1829" spans="1:3" x14ac:dyDescent="0.2">
      <c r="A1829" t="s">
        <v>3679</v>
      </c>
      <c r="B1829" t="s">
        <v>3680</v>
      </c>
      <c r="C1829" t="s">
        <v>6</v>
      </c>
    </row>
    <row r="1830" spans="1:3" x14ac:dyDescent="0.2">
      <c r="A1830" t="s">
        <v>3681</v>
      </c>
      <c r="B1830" t="s">
        <v>3682</v>
      </c>
      <c r="C1830" t="s">
        <v>66</v>
      </c>
    </row>
    <row r="1831" spans="1:3" x14ac:dyDescent="0.2">
      <c r="A1831" t="s">
        <v>3683</v>
      </c>
      <c r="B1831" t="s">
        <v>3684</v>
      </c>
      <c r="C1831" t="s">
        <v>24</v>
      </c>
    </row>
    <row r="1832" spans="1:3" x14ac:dyDescent="0.2">
      <c r="A1832" t="s">
        <v>3685</v>
      </c>
      <c r="B1832" t="s">
        <v>3686</v>
      </c>
      <c r="C1832" t="s">
        <v>9</v>
      </c>
    </row>
    <row r="1833" spans="1:3" x14ac:dyDescent="0.2">
      <c r="A1833" t="s">
        <v>3687</v>
      </c>
      <c r="B1833" t="s">
        <v>3688</v>
      </c>
      <c r="C1833" t="s">
        <v>9</v>
      </c>
    </row>
    <row r="1834" spans="1:3" x14ac:dyDescent="0.2">
      <c r="A1834" t="s">
        <v>3689</v>
      </c>
      <c r="B1834" t="s">
        <v>3690</v>
      </c>
      <c r="C1834" t="s">
        <v>27</v>
      </c>
    </row>
    <row r="1835" spans="1:3" x14ac:dyDescent="0.2">
      <c r="A1835" t="s">
        <v>3691</v>
      </c>
      <c r="B1835" t="s">
        <v>3692</v>
      </c>
      <c r="C1835" t="s">
        <v>27</v>
      </c>
    </row>
    <row r="1836" spans="1:3" x14ac:dyDescent="0.2">
      <c r="A1836" t="s">
        <v>3693</v>
      </c>
      <c r="B1836" t="s">
        <v>3694</v>
      </c>
      <c r="C1836" t="s">
        <v>27</v>
      </c>
    </row>
    <row r="1837" spans="1:3" x14ac:dyDescent="0.2">
      <c r="A1837" t="s">
        <v>3695</v>
      </c>
      <c r="B1837" t="s">
        <v>3696</v>
      </c>
      <c r="C1837" t="s">
        <v>24</v>
      </c>
    </row>
    <row r="1838" spans="1:3" x14ac:dyDescent="0.2">
      <c r="A1838" t="s">
        <v>3697</v>
      </c>
      <c r="B1838" t="s">
        <v>3698</v>
      </c>
      <c r="C1838" t="s">
        <v>27</v>
      </c>
    </row>
    <row r="1839" spans="1:3" x14ac:dyDescent="0.2">
      <c r="A1839" t="s">
        <v>3699</v>
      </c>
      <c r="B1839" t="s">
        <v>3700</v>
      </c>
      <c r="C1839" t="s">
        <v>101</v>
      </c>
    </row>
    <row r="1840" spans="1:3" x14ac:dyDescent="0.2">
      <c r="A1840" t="s">
        <v>3701</v>
      </c>
      <c r="B1840" t="s">
        <v>3702</v>
      </c>
      <c r="C1840" t="s">
        <v>27</v>
      </c>
    </row>
    <row r="1841" spans="1:3" x14ac:dyDescent="0.2">
      <c r="A1841" t="s">
        <v>3703</v>
      </c>
      <c r="B1841" t="s">
        <v>3704</v>
      </c>
      <c r="C1841" t="s">
        <v>94</v>
      </c>
    </row>
    <row r="1842" spans="1:3" x14ac:dyDescent="0.2">
      <c r="A1842" t="s">
        <v>3705</v>
      </c>
      <c r="B1842" t="s">
        <v>3706</v>
      </c>
      <c r="C1842" t="s">
        <v>27</v>
      </c>
    </row>
    <row r="1843" spans="1:3" x14ac:dyDescent="0.2">
      <c r="A1843" t="s">
        <v>3707</v>
      </c>
      <c r="B1843" t="s">
        <v>3708</v>
      </c>
      <c r="C1843" t="s">
        <v>27</v>
      </c>
    </row>
    <row r="1844" spans="1:3" x14ac:dyDescent="0.2">
      <c r="A1844" t="s">
        <v>3709</v>
      </c>
      <c r="B1844" t="s">
        <v>3710</v>
      </c>
      <c r="C1844" t="s">
        <v>27</v>
      </c>
    </row>
    <row r="1845" spans="1:3" x14ac:dyDescent="0.2">
      <c r="A1845" t="s">
        <v>3711</v>
      </c>
      <c r="B1845" t="s">
        <v>3712</v>
      </c>
      <c r="C1845" t="s">
        <v>27</v>
      </c>
    </row>
    <row r="1846" spans="1:3" x14ac:dyDescent="0.2">
      <c r="A1846" t="s">
        <v>3713</v>
      </c>
      <c r="B1846" t="s">
        <v>3714</v>
      </c>
      <c r="C1846" t="s">
        <v>140</v>
      </c>
    </row>
    <row r="1847" spans="1:3" x14ac:dyDescent="0.2">
      <c r="A1847" t="s">
        <v>3715</v>
      </c>
      <c r="B1847" t="s">
        <v>3716</v>
      </c>
      <c r="C1847" t="s">
        <v>220</v>
      </c>
    </row>
    <row r="1848" spans="1:3" x14ac:dyDescent="0.2">
      <c r="A1848" t="s">
        <v>3717</v>
      </c>
      <c r="B1848" t="s">
        <v>3718</v>
      </c>
      <c r="C1848" t="s">
        <v>21</v>
      </c>
    </row>
    <row r="1849" spans="1:3" x14ac:dyDescent="0.2">
      <c r="A1849" t="s">
        <v>3719</v>
      </c>
      <c r="B1849" t="s">
        <v>3720</v>
      </c>
      <c r="C1849" t="s">
        <v>21</v>
      </c>
    </row>
    <row r="1850" spans="1:3" x14ac:dyDescent="0.2">
      <c r="A1850" t="s">
        <v>3721</v>
      </c>
      <c r="B1850" t="s">
        <v>3722</v>
      </c>
      <c r="C1850" t="s">
        <v>21</v>
      </c>
    </row>
    <row r="1851" spans="1:3" x14ac:dyDescent="0.2">
      <c r="A1851" t="s">
        <v>3723</v>
      </c>
      <c r="B1851" t="s">
        <v>3724</v>
      </c>
      <c r="C1851" t="s">
        <v>47</v>
      </c>
    </row>
    <row r="1852" spans="1:3" x14ac:dyDescent="0.2">
      <c r="A1852" t="s">
        <v>3725</v>
      </c>
      <c r="B1852" t="s">
        <v>3726</v>
      </c>
      <c r="C1852" t="s">
        <v>27</v>
      </c>
    </row>
    <row r="1853" spans="1:3" x14ac:dyDescent="0.2">
      <c r="A1853" t="s">
        <v>3727</v>
      </c>
      <c r="B1853" t="s">
        <v>3728</v>
      </c>
      <c r="C1853" t="s">
        <v>220</v>
      </c>
    </row>
    <row r="1854" spans="1:3" x14ac:dyDescent="0.2">
      <c r="A1854" t="s">
        <v>3729</v>
      </c>
      <c r="B1854" t="s">
        <v>3730</v>
      </c>
      <c r="C1854" t="s">
        <v>101</v>
      </c>
    </row>
    <row r="1855" spans="1:3" x14ac:dyDescent="0.2">
      <c r="A1855" t="s">
        <v>3731</v>
      </c>
      <c r="B1855" t="s">
        <v>3732</v>
      </c>
      <c r="C1855" t="s">
        <v>27</v>
      </c>
    </row>
    <row r="1856" spans="1:3" x14ac:dyDescent="0.2">
      <c r="A1856" t="s">
        <v>3733</v>
      </c>
      <c r="B1856" t="s">
        <v>3734</v>
      </c>
      <c r="C1856" t="s">
        <v>27</v>
      </c>
    </row>
    <row r="1857" spans="1:3" x14ac:dyDescent="0.2">
      <c r="A1857" t="s">
        <v>3735</v>
      </c>
      <c r="B1857" t="s">
        <v>3736</v>
      </c>
      <c r="C1857" t="s">
        <v>6</v>
      </c>
    </row>
    <row r="1858" spans="1:3" x14ac:dyDescent="0.2">
      <c r="A1858" t="s">
        <v>3737</v>
      </c>
      <c r="B1858" t="s">
        <v>3738</v>
      </c>
      <c r="C1858" t="s">
        <v>125</v>
      </c>
    </row>
    <row r="1859" spans="1:3" x14ac:dyDescent="0.2">
      <c r="A1859" t="s">
        <v>3739</v>
      </c>
      <c r="B1859" t="s">
        <v>3740</v>
      </c>
      <c r="C1859" t="s">
        <v>40</v>
      </c>
    </row>
    <row r="1860" spans="1:3" x14ac:dyDescent="0.2">
      <c r="A1860" t="s">
        <v>3741</v>
      </c>
      <c r="B1860" t="s">
        <v>3742</v>
      </c>
      <c r="C1860" t="s">
        <v>114</v>
      </c>
    </row>
    <row r="1861" spans="1:3" x14ac:dyDescent="0.2">
      <c r="A1861" t="s">
        <v>3743</v>
      </c>
      <c r="B1861" t="s">
        <v>3744</v>
      </c>
      <c r="C1861" t="s">
        <v>101</v>
      </c>
    </row>
    <row r="1862" spans="1:3" x14ac:dyDescent="0.2">
      <c r="A1862" t="s">
        <v>3745</v>
      </c>
      <c r="B1862" t="s">
        <v>3746</v>
      </c>
      <c r="C1862" t="s">
        <v>27</v>
      </c>
    </row>
    <row r="1863" spans="1:3" x14ac:dyDescent="0.2">
      <c r="A1863" t="s">
        <v>3747</v>
      </c>
      <c r="B1863" t="s">
        <v>3748</v>
      </c>
      <c r="C1863" t="s">
        <v>27</v>
      </c>
    </row>
    <row r="1864" spans="1:3" x14ac:dyDescent="0.2">
      <c r="A1864" t="s">
        <v>3749</v>
      </c>
      <c r="B1864" t="s">
        <v>3750</v>
      </c>
      <c r="C1864" t="s">
        <v>24</v>
      </c>
    </row>
    <row r="1865" spans="1:3" x14ac:dyDescent="0.2">
      <c r="A1865" t="s">
        <v>3751</v>
      </c>
      <c r="B1865" t="s">
        <v>3752</v>
      </c>
      <c r="C1865" t="s">
        <v>24</v>
      </c>
    </row>
    <row r="1866" spans="1:3" x14ac:dyDescent="0.2">
      <c r="A1866" t="s">
        <v>3753</v>
      </c>
      <c r="B1866" t="s">
        <v>3754</v>
      </c>
      <c r="C1866" t="s">
        <v>223</v>
      </c>
    </row>
    <row r="1867" spans="1:3" x14ac:dyDescent="0.2">
      <c r="A1867" t="s">
        <v>3755</v>
      </c>
      <c r="B1867" t="s">
        <v>3756</v>
      </c>
      <c r="C1867" t="s">
        <v>79</v>
      </c>
    </row>
    <row r="1868" spans="1:3" x14ac:dyDescent="0.2">
      <c r="A1868" t="s">
        <v>3757</v>
      </c>
      <c r="B1868" t="s">
        <v>3758</v>
      </c>
      <c r="C1868" t="s">
        <v>27</v>
      </c>
    </row>
    <row r="1869" spans="1:3" x14ac:dyDescent="0.2">
      <c r="A1869" t="s">
        <v>3759</v>
      </c>
      <c r="B1869" t="s">
        <v>3760</v>
      </c>
      <c r="C1869" t="s">
        <v>238</v>
      </c>
    </row>
    <row r="1870" spans="1:3" x14ac:dyDescent="0.2">
      <c r="A1870" t="s">
        <v>3761</v>
      </c>
      <c r="B1870" t="s">
        <v>3762</v>
      </c>
      <c r="C1870" t="s">
        <v>101</v>
      </c>
    </row>
    <row r="1871" spans="1:3" x14ac:dyDescent="0.2">
      <c r="A1871" t="s">
        <v>3763</v>
      </c>
      <c r="B1871" t="s">
        <v>3764</v>
      </c>
      <c r="C1871" t="s">
        <v>27</v>
      </c>
    </row>
    <row r="1872" spans="1:3" x14ac:dyDescent="0.2">
      <c r="A1872" t="s">
        <v>3765</v>
      </c>
      <c r="B1872" t="s">
        <v>3766</v>
      </c>
      <c r="C1872" t="s">
        <v>79</v>
      </c>
    </row>
    <row r="1873" spans="1:3" x14ac:dyDescent="0.2">
      <c r="A1873" t="s">
        <v>3767</v>
      </c>
      <c r="B1873" t="s">
        <v>3768</v>
      </c>
      <c r="C1873" t="s">
        <v>66</v>
      </c>
    </row>
    <row r="1874" spans="1:3" x14ac:dyDescent="0.2">
      <c r="A1874" t="s">
        <v>3769</v>
      </c>
      <c r="B1874" t="s">
        <v>3770</v>
      </c>
      <c r="C1874" t="s">
        <v>14</v>
      </c>
    </row>
    <row r="1875" spans="1:3" x14ac:dyDescent="0.2">
      <c r="A1875" t="s">
        <v>3771</v>
      </c>
      <c r="B1875" t="s">
        <v>3772</v>
      </c>
      <c r="C1875" t="s">
        <v>101</v>
      </c>
    </row>
    <row r="1876" spans="1:3" x14ac:dyDescent="0.2">
      <c r="A1876" t="s">
        <v>3773</v>
      </c>
      <c r="B1876" t="s">
        <v>3774</v>
      </c>
      <c r="C1876" t="s">
        <v>27</v>
      </c>
    </row>
    <row r="1877" spans="1:3" x14ac:dyDescent="0.2">
      <c r="A1877" t="s">
        <v>3775</v>
      </c>
      <c r="B1877" t="s">
        <v>3776</v>
      </c>
      <c r="C1877" t="s">
        <v>27</v>
      </c>
    </row>
    <row r="1878" spans="1:3" x14ac:dyDescent="0.2">
      <c r="A1878" t="s">
        <v>3777</v>
      </c>
      <c r="B1878" t="s">
        <v>3778</v>
      </c>
      <c r="C1878" t="s">
        <v>47</v>
      </c>
    </row>
    <row r="1879" spans="1:3" x14ac:dyDescent="0.2">
      <c r="A1879" t="s">
        <v>3779</v>
      </c>
      <c r="B1879" t="s">
        <v>3780</v>
      </c>
      <c r="C1879" t="s">
        <v>27</v>
      </c>
    </row>
    <row r="1880" spans="1:3" x14ac:dyDescent="0.2">
      <c r="A1880" t="s">
        <v>3781</v>
      </c>
      <c r="B1880" t="s">
        <v>3782</v>
      </c>
      <c r="C1880" t="s">
        <v>24</v>
      </c>
    </row>
    <row r="1881" spans="1:3" x14ac:dyDescent="0.2">
      <c r="A1881" t="s">
        <v>3783</v>
      </c>
      <c r="B1881" t="s">
        <v>3784</v>
      </c>
      <c r="C1881" t="s">
        <v>40</v>
      </c>
    </row>
    <row r="1882" spans="1:3" x14ac:dyDescent="0.2">
      <c r="A1882" t="s">
        <v>3785</v>
      </c>
      <c r="B1882" t="s">
        <v>3786</v>
      </c>
      <c r="C1882" t="s">
        <v>27</v>
      </c>
    </row>
    <row r="1883" spans="1:3" x14ac:dyDescent="0.2">
      <c r="A1883" t="s">
        <v>3787</v>
      </c>
      <c r="B1883" t="s">
        <v>3788</v>
      </c>
      <c r="C1883" t="s">
        <v>27</v>
      </c>
    </row>
    <row r="1884" spans="1:3" x14ac:dyDescent="0.2">
      <c r="A1884" t="s">
        <v>3789</v>
      </c>
      <c r="B1884" t="s">
        <v>3790</v>
      </c>
      <c r="C1884" t="s">
        <v>6</v>
      </c>
    </row>
    <row r="1885" spans="1:3" x14ac:dyDescent="0.2">
      <c r="A1885" t="s">
        <v>3791</v>
      </c>
      <c r="B1885" t="s">
        <v>3792</v>
      </c>
      <c r="C1885" t="s">
        <v>24</v>
      </c>
    </row>
    <row r="1886" spans="1:3" x14ac:dyDescent="0.2">
      <c r="A1886" t="s">
        <v>3793</v>
      </c>
      <c r="B1886" t="s">
        <v>3794</v>
      </c>
      <c r="C1886" t="s">
        <v>27</v>
      </c>
    </row>
    <row r="1887" spans="1:3" x14ac:dyDescent="0.2">
      <c r="A1887" t="s">
        <v>3795</v>
      </c>
      <c r="B1887" t="s">
        <v>3796</v>
      </c>
      <c r="C1887" t="s">
        <v>223</v>
      </c>
    </row>
    <row r="1888" spans="1:3" x14ac:dyDescent="0.2">
      <c r="A1888" t="s">
        <v>3797</v>
      </c>
      <c r="B1888" t="s">
        <v>3798</v>
      </c>
      <c r="C1888" t="s">
        <v>101</v>
      </c>
    </row>
    <row r="1889" spans="1:3" x14ac:dyDescent="0.2">
      <c r="A1889" t="s">
        <v>3799</v>
      </c>
      <c r="B1889" t="s">
        <v>3800</v>
      </c>
      <c r="C1889" t="s">
        <v>30</v>
      </c>
    </row>
    <row r="1890" spans="1:3" x14ac:dyDescent="0.2">
      <c r="A1890" t="s">
        <v>3801</v>
      </c>
      <c r="B1890" t="s">
        <v>3802</v>
      </c>
      <c r="C1890" t="s">
        <v>79</v>
      </c>
    </row>
    <row r="1891" spans="1:3" x14ac:dyDescent="0.2">
      <c r="A1891" t="s">
        <v>3803</v>
      </c>
      <c r="B1891" t="s">
        <v>3804</v>
      </c>
      <c r="C1891" t="s">
        <v>449</v>
      </c>
    </row>
    <row r="1892" spans="1:3" x14ac:dyDescent="0.2">
      <c r="A1892" t="s">
        <v>3805</v>
      </c>
      <c r="B1892" t="s">
        <v>3806</v>
      </c>
      <c r="C1892" t="s">
        <v>27</v>
      </c>
    </row>
    <row r="1893" spans="1:3" x14ac:dyDescent="0.2">
      <c r="A1893" t="s">
        <v>3807</v>
      </c>
      <c r="B1893" t="s">
        <v>3808</v>
      </c>
      <c r="C1893" t="s">
        <v>9</v>
      </c>
    </row>
    <row r="1894" spans="1:3" x14ac:dyDescent="0.2">
      <c r="A1894" t="s">
        <v>3809</v>
      </c>
      <c r="B1894" t="s">
        <v>3810</v>
      </c>
      <c r="C1894" t="s">
        <v>24</v>
      </c>
    </row>
    <row r="1895" spans="1:3" x14ac:dyDescent="0.2">
      <c r="A1895" t="s">
        <v>3811</v>
      </c>
      <c r="B1895" t="s">
        <v>3812</v>
      </c>
      <c r="C1895" t="s">
        <v>24</v>
      </c>
    </row>
    <row r="1896" spans="1:3" x14ac:dyDescent="0.2">
      <c r="A1896" t="s">
        <v>3813</v>
      </c>
      <c r="B1896" t="s">
        <v>3814</v>
      </c>
      <c r="C1896" t="s">
        <v>24</v>
      </c>
    </row>
    <row r="1897" spans="1:3" x14ac:dyDescent="0.2">
      <c r="A1897" t="s">
        <v>3815</v>
      </c>
      <c r="B1897" t="s">
        <v>3816</v>
      </c>
      <c r="C1897" t="s">
        <v>47</v>
      </c>
    </row>
    <row r="1898" spans="1:3" x14ac:dyDescent="0.2">
      <c r="A1898" t="s">
        <v>3817</v>
      </c>
      <c r="B1898" t="s">
        <v>3818</v>
      </c>
      <c r="C1898" t="s">
        <v>238</v>
      </c>
    </row>
    <row r="1899" spans="1:3" x14ac:dyDescent="0.2">
      <c r="A1899" t="s">
        <v>3819</v>
      </c>
      <c r="B1899" t="s">
        <v>3820</v>
      </c>
      <c r="C1899" t="s">
        <v>238</v>
      </c>
    </row>
    <row r="1900" spans="1:3" x14ac:dyDescent="0.2">
      <c r="A1900" t="s">
        <v>3821</v>
      </c>
      <c r="B1900" t="s">
        <v>3822</v>
      </c>
      <c r="C1900" t="s">
        <v>24</v>
      </c>
    </row>
    <row r="1901" spans="1:3" x14ac:dyDescent="0.2">
      <c r="A1901" t="s">
        <v>3823</v>
      </c>
      <c r="B1901" t="s">
        <v>3824</v>
      </c>
      <c r="C1901" t="s">
        <v>27</v>
      </c>
    </row>
    <row r="1902" spans="1:3" x14ac:dyDescent="0.2">
      <c r="A1902" t="s">
        <v>3825</v>
      </c>
      <c r="B1902" t="s">
        <v>3826</v>
      </c>
      <c r="C1902" t="s">
        <v>14</v>
      </c>
    </row>
    <row r="1903" spans="1:3" x14ac:dyDescent="0.2">
      <c r="A1903" t="s">
        <v>3827</v>
      </c>
      <c r="B1903" t="s">
        <v>3828</v>
      </c>
      <c r="C1903" t="s">
        <v>21</v>
      </c>
    </row>
    <row r="1904" spans="1:3" x14ac:dyDescent="0.2">
      <c r="A1904" t="s">
        <v>3829</v>
      </c>
      <c r="B1904" t="s">
        <v>3830</v>
      </c>
      <c r="C1904" t="s">
        <v>47</v>
      </c>
    </row>
    <row r="1905" spans="1:3" x14ac:dyDescent="0.2">
      <c r="A1905" t="s">
        <v>3831</v>
      </c>
      <c r="B1905" t="s">
        <v>3832</v>
      </c>
      <c r="C1905" t="s">
        <v>27</v>
      </c>
    </row>
    <row r="1906" spans="1:3" x14ac:dyDescent="0.2">
      <c r="A1906" t="s">
        <v>3833</v>
      </c>
      <c r="B1906" t="s">
        <v>3834</v>
      </c>
      <c r="C1906" t="s">
        <v>220</v>
      </c>
    </row>
    <row r="1907" spans="1:3" x14ac:dyDescent="0.2">
      <c r="A1907" t="s">
        <v>3835</v>
      </c>
      <c r="B1907" t="s">
        <v>3836</v>
      </c>
      <c r="C1907" t="s">
        <v>47</v>
      </c>
    </row>
    <row r="1908" spans="1:3" x14ac:dyDescent="0.2">
      <c r="A1908" t="s">
        <v>3837</v>
      </c>
      <c r="B1908" t="s">
        <v>3838</v>
      </c>
      <c r="C1908" t="s">
        <v>47</v>
      </c>
    </row>
    <row r="1909" spans="1:3" x14ac:dyDescent="0.2">
      <c r="A1909" t="s">
        <v>3839</v>
      </c>
      <c r="B1909" t="s">
        <v>3840</v>
      </c>
      <c r="C1909" t="s">
        <v>24</v>
      </c>
    </row>
    <row r="1910" spans="1:3" x14ac:dyDescent="0.2">
      <c r="A1910" t="s">
        <v>3841</v>
      </c>
      <c r="B1910" t="s">
        <v>3842</v>
      </c>
      <c r="C1910" t="s">
        <v>101</v>
      </c>
    </row>
    <row r="1911" spans="1:3" x14ac:dyDescent="0.2">
      <c r="A1911" t="s">
        <v>3843</v>
      </c>
      <c r="B1911" t="s">
        <v>3844</v>
      </c>
      <c r="C1911" t="s">
        <v>40</v>
      </c>
    </row>
    <row r="1912" spans="1:3" x14ac:dyDescent="0.2">
      <c r="A1912" t="s">
        <v>3845</v>
      </c>
      <c r="B1912" t="s">
        <v>3846</v>
      </c>
      <c r="C1912" t="s">
        <v>155</v>
      </c>
    </row>
    <row r="1913" spans="1:3" x14ac:dyDescent="0.2">
      <c r="A1913" t="s">
        <v>3847</v>
      </c>
      <c r="B1913" t="s">
        <v>3848</v>
      </c>
      <c r="C1913" t="s">
        <v>27</v>
      </c>
    </row>
    <row r="1914" spans="1:3" x14ac:dyDescent="0.2">
      <c r="A1914" t="s">
        <v>3849</v>
      </c>
      <c r="B1914" t="s">
        <v>3850</v>
      </c>
      <c r="C1914" t="s">
        <v>24</v>
      </c>
    </row>
    <row r="1915" spans="1:3" x14ac:dyDescent="0.2">
      <c r="A1915" t="s">
        <v>3851</v>
      </c>
      <c r="B1915" t="s">
        <v>3852</v>
      </c>
      <c r="C1915" t="s">
        <v>27</v>
      </c>
    </row>
    <row r="1916" spans="1:3" x14ac:dyDescent="0.2">
      <c r="A1916" t="s">
        <v>3853</v>
      </c>
      <c r="B1916" t="s">
        <v>3854</v>
      </c>
      <c r="C1916" t="s">
        <v>30</v>
      </c>
    </row>
    <row r="1917" spans="1:3" x14ac:dyDescent="0.2">
      <c r="A1917" t="s">
        <v>3855</v>
      </c>
      <c r="B1917" t="s">
        <v>3856</v>
      </c>
      <c r="C1917" t="s">
        <v>40</v>
      </c>
    </row>
    <row r="1918" spans="1:3" x14ac:dyDescent="0.2">
      <c r="A1918" t="s">
        <v>3857</v>
      </c>
      <c r="B1918" t="s">
        <v>3858</v>
      </c>
      <c r="C1918" t="s">
        <v>27</v>
      </c>
    </row>
    <row r="1919" spans="1:3" x14ac:dyDescent="0.2">
      <c r="A1919" t="s">
        <v>3859</v>
      </c>
      <c r="B1919" t="s">
        <v>3860</v>
      </c>
      <c r="C1919" t="s">
        <v>27</v>
      </c>
    </row>
    <row r="1920" spans="1:3" x14ac:dyDescent="0.2">
      <c r="A1920" t="s">
        <v>3861</v>
      </c>
      <c r="B1920" t="s">
        <v>3862</v>
      </c>
      <c r="C1920" t="s">
        <v>27</v>
      </c>
    </row>
    <row r="1921" spans="1:3" x14ac:dyDescent="0.2">
      <c r="A1921" t="s">
        <v>3863</v>
      </c>
      <c r="B1921" t="s">
        <v>3864</v>
      </c>
      <c r="C1921" t="s">
        <v>24</v>
      </c>
    </row>
    <row r="1922" spans="1:3" x14ac:dyDescent="0.2">
      <c r="A1922" t="s">
        <v>3865</v>
      </c>
      <c r="B1922" t="s">
        <v>3866</v>
      </c>
      <c r="C1922" t="s">
        <v>24</v>
      </c>
    </row>
    <row r="1923" spans="1:3" x14ac:dyDescent="0.2">
      <c r="A1923" t="s">
        <v>3867</v>
      </c>
      <c r="B1923" t="s">
        <v>3868</v>
      </c>
      <c r="C1923" t="s">
        <v>418</v>
      </c>
    </row>
    <row r="1924" spans="1:3" x14ac:dyDescent="0.2">
      <c r="A1924" t="s">
        <v>3869</v>
      </c>
      <c r="B1924" t="s">
        <v>3870</v>
      </c>
      <c r="C1924" t="s">
        <v>27</v>
      </c>
    </row>
    <row r="1925" spans="1:3" x14ac:dyDescent="0.2">
      <c r="A1925" t="s">
        <v>3871</v>
      </c>
      <c r="B1925" t="s">
        <v>3872</v>
      </c>
      <c r="C1925" t="s">
        <v>27</v>
      </c>
    </row>
    <row r="1926" spans="1:3" x14ac:dyDescent="0.2">
      <c r="A1926" t="s">
        <v>3873</v>
      </c>
      <c r="B1926" t="s">
        <v>3874</v>
      </c>
      <c r="C1926" t="s">
        <v>24</v>
      </c>
    </row>
    <row r="1927" spans="1:3" x14ac:dyDescent="0.2">
      <c r="A1927" t="s">
        <v>3875</v>
      </c>
      <c r="B1927" t="s">
        <v>3876</v>
      </c>
      <c r="C1927" t="s">
        <v>24</v>
      </c>
    </row>
    <row r="1928" spans="1:3" x14ac:dyDescent="0.2">
      <c r="A1928" t="s">
        <v>3877</v>
      </c>
      <c r="B1928" t="s">
        <v>3878</v>
      </c>
      <c r="C1928" t="s">
        <v>27</v>
      </c>
    </row>
    <row r="1929" spans="1:3" x14ac:dyDescent="0.2">
      <c r="A1929" t="s">
        <v>3879</v>
      </c>
      <c r="B1929" t="s">
        <v>3880</v>
      </c>
      <c r="C1929" t="s">
        <v>40</v>
      </c>
    </row>
    <row r="1930" spans="1:3" x14ac:dyDescent="0.2">
      <c r="A1930" t="s">
        <v>3881</v>
      </c>
      <c r="B1930" t="s">
        <v>3882</v>
      </c>
      <c r="C1930" t="s">
        <v>27</v>
      </c>
    </row>
    <row r="1931" spans="1:3" x14ac:dyDescent="0.2">
      <c r="A1931" t="s">
        <v>3883</v>
      </c>
      <c r="B1931" t="s">
        <v>3884</v>
      </c>
      <c r="C1931" t="s">
        <v>27</v>
      </c>
    </row>
    <row r="1932" spans="1:3" x14ac:dyDescent="0.2">
      <c r="A1932" t="s">
        <v>3885</v>
      </c>
      <c r="B1932" t="s">
        <v>3886</v>
      </c>
      <c r="C1932" t="s">
        <v>66</v>
      </c>
    </row>
    <row r="1933" spans="1:3" x14ac:dyDescent="0.2">
      <c r="A1933" t="s">
        <v>3887</v>
      </c>
      <c r="B1933" t="s">
        <v>3888</v>
      </c>
      <c r="C1933" t="s">
        <v>30</v>
      </c>
    </row>
    <row r="1934" spans="1:3" x14ac:dyDescent="0.2">
      <c r="A1934" t="s">
        <v>3889</v>
      </c>
      <c r="B1934" t="s">
        <v>3890</v>
      </c>
      <c r="C1934" t="s">
        <v>27</v>
      </c>
    </row>
    <row r="1935" spans="1:3" x14ac:dyDescent="0.2">
      <c r="A1935" t="s">
        <v>3891</v>
      </c>
      <c r="B1935" t="s">
        <v>3892</v>
      </c>
      <c r="C1935" t="s">
        <v>79</v>
      </c>
    </row>
    <row r="1936" spans="1:3" x14ac:dyDescent="0.2">
      <c r="A1936" t="s">
        <v>3893</v>
      </c>
      <c r="B1936" t="s">
        <v>3894</v>
      </c>
      <c r="C1936" t="s">
        <v>94</v>
      </c>
    </row>
    <row r="1937" spans="1:3" x14ac:dyDescent="0.2">
      <c r="A1937" t="s">
        <v>3895</v>
      </c>
      <c r="B1937" t="s">
        <v>3896</v>
      </c>
      <c r="C1937" t="s">
        <v>40</v>
      </c>
    </row>
    <row r="1938" spans="1:3" x14ac:dyDescent="0.2">
      <c r="A1938" t="s">
        <v>3897</v>
      </c>
      <c r="B1938" t="s">
        <v>3898</v>
      </c>
      <c r="C1938" t="s">
        <v>6</v>
      </c>
    </row>
    <row r="1939" spans="1:3" x14ac:dyDescent="0.2">
      <c r="A1939" t="s">
        <v>3899</v>
      </c>
      <c r="B1939" t="s">
        <v>3900</v>
      </c>
      <c r="C1939" t="s">
        <v>66</v>
      </c>
    </row>
    <row r="1940" spans="1:3" x14ac:dyDescent="0.2">
      <c r="A1940" t="s">
        <v>3901</v>
      </c>
      <c r="B1940" t="s">
        <v>3902</v>
      </c>
      <c r="C1940" t="s">
        <v>220</v>
      </c>
    </row>
    <row r="1941" spans="1:3" x14ac:dyDescent="0.2">
      <c r="A1941" t="s">
        <v>3903</v>
      </c>
      <c r="B1941" t="s">
        <v>3904</v>
      </c>
      <c r="C1941" t="s">
        <v>47</v>
      </c>
    </row>
    <row r="1942" spans="1:3" x14ac:dyDescent="0.2">
      <c r="A1942" t="s">
        <v>3905</v>
      </c>
      <c r="B1942" t="s">
        <v>3906</v>
      </c>
      <c r="C1942" t="s">
        <v>40</v>
      </c>
    </row>
    <row r="1943" spans="1:3" x14ac:dyDescent="0.2">
      <c r="A1943" t="s">
        <v>3907</v>
      </c>
      <c r="B1943" t="s">
        <v>3908</v>
      </c>
      <c r="C1943" t="s">
        <v>125</v>
      </c>
    </row>
    <row r="1944" spans="1:3" x14ac:dyDescent="0.2">
      <c r="A1944" t="s">
        <v>3909</v>
      </c>
      <c r="B1944" t="s">
        <v>3910</v>
      </c>
      <c r="C1944" t="s">
        <v>94</v>
      </c>
    </row>
    <row r="1945" spans="1:3" x14ac:dyDescent="0.2">
      <c r="A1945" t="s">
        <v>3911</v>
      </c>
      <c r="B1945" t="s">
        <v>3912</v>
      </c>
      <c r="C1945" t="s">
        <v>27</v>
      </c>
    </row>
    <row r="1946" spans="1:3" x14ac:dyDescent="0.2">
      <c r="A1946" t="s">
        <v>3913</v>
      </c>
      <c r="B1946" t="s">
        <v>3914</v>
      </c>
      <c r="C1946" t="s">
        <v>24</v>
      </c>
    </row>
    <row r="1947" spans="1:3" x14ac:dyDescent="0.2">
      <c r="A1947" t="s">
        <v>3915</v>
      </c>
      <c r="B1947" t="s">
        <v>3916</v>
      </c>
      <c r="C1947" t="s">
        <v>27</v>
      </c>
    </row>
    <row r="1948" spans="1:3" x14ac:dyDescent="0.2">
      <c r="A1948" t="s">
        <v>3917</v>
      </c>
      <c r="B1948" t="s">
        <v>3918</v>
      </c>
      <c r="C1948" t="s">
        <v>27</v>
      </c>
    </row>
    <row r="1949" spans="1:3" x14ac:dyDescent="0.2">
      <c r="A1949" t="s">
        <v>3919</v>
      </c>
      <c r="B1949" t="s">
        <v>3920</v>
      </c>
      <c r="C1949" t="s">
        <v>6</v>
      </c>
    </row>
    <row r="1950" spans="1:3" x14ac:dyDescent="0.2">
      <c r="A1950" t="s">
        <v>3921</v>
      </c>
      <c r="B1950" t="s">
        <v>3922</v>
      </c>
      <c r="C1950" t="s">
        <v>449</v>
      </c>
    </row>
    <row r="1951" spans="1:3" x14ac:dyDescent="0.2">
      <c r="A1951" t="s">
        <v>3923</v>
      </c>
      <c r="B1951" t="s">
        <v>3924</v>
      </c>
      <c r="C1951" t="s">
        <v>27</v>
      </c>
    </row>
    <row r="1952" spans="1:3" x14ac:dyDescent="0.2">
      <c r="A1952" t="s">
        <v>3925</v>
      </c>
      <c r="B1952" t="s">
        <v>3926</v>
      </c>
      <c r="C1952" t="s">
        <v>66</v>
      </c>
    </row>
    <row r="1953" spans="1:3" x14ac:dyDescent="0.2">
      <c r="A1953" t="s">
        <v>3927</v>
      </c>
      <c r="B1953" t="s">
        <v>3928</v>
      </c>
      <c r="C1953" t="s">
        <v>27</v>
      </c>
    </row>
    <row r="1954" spans="1:3" x14ac:dyDescent="0.2">
      <c r="A1954" t="s">
        <v>3929</v>
      </c>
      <c r="B1954" t="s">
        <v>3930</v>
      </c>
      <c r="C1954" t="s">
        <v>6</v>
      </c>
    </row>
    <row r="1955" spans="1:3" x14ac:dyDescent="0.2">
      <c r="A1955" t="s">
        <v>3931</v>
      </c>
      <c r="B1955" t="s">
        <v>3932</v>
      </c>
      <c r="C1955" t="s">
        <v>66</v>
      </c>
    </row>
    <row r="1956" spans="1:3" x14ac:dyDescent="0.2">
      <c r="A1956" t="s">
        <v>3933</v>
      </c>
      <c r="B1956" t="s">
        <v>3934</v>
      </c>
      <c r="C1956" t="s">
        <v>24</v>
      </c>
    </row>
    <row r="1957" spans="1:3" x14ac:dyDescent="0.2">
      <c r="A1957" t="s">
        <v>3935</v>
      </c>
      <c r="B1957" t="s">
        <v>3936</v>
      </c>
      <c r="C1957" t="s">
        <v>47</v>
      </c>
    </row>
    <row r="1958" spans="1:3" x14ac:dyDescent="0.2">
      <c r="A1958" t="s">
        <v>3937</v>
      </c>
      <c r="B1958" t="s">
        <v>3938</v>
      </c>
      <c r="C1958" t="s">
        <v>47</v>
      </c>
    </row>
    <row r="1959" spans="1:3" x14ac:dyDescent="0.2">
      <c r="A1959" t="s">
        <v>3939</v>
      </c>
      <c r="B1959" t="s">
        <v>3940</v>
      </c>
      <c r="C1959" t="s">
        <v>30</v>
      </c>
    </row>
    <row r="1960" spans="1:3" x14ac:dyDescent="0.2">
      <c r="A1960" t="s">
        <v>3941</v>
      </c>
      <c r="B1960" t="s">
        <v>3942</v>
      </c>
      <c r="C1960" t="s">
        <v>24</v>
      </c>
    </row>
    <row r="1961" spans="1:3" x14ac:dyDescent="0.2">
      <c r="A1961" t="s">
        <v>3943</v>
      </c>
      <c r="B1961" t="s">
        <v>3944</v>
      </c>
      <c r="C1961" t="s">
        <v>30</v>
      </c>
    </row>
    <row r="1962" spans="1:3" x14ac:dyDescent="0.2">
      <c r="A1962" t="s">
        <v>3945</v>
      </c>
      <c r="B1962" t="s">
        <v>3946</v>
      </c>
      <c r="C1962" t="s">
        <v>40</v>
      </c>
    </row>
    <row r="1963" spans="1:3" x14ac:dyDescent="0.2">
      <c r="A1963" t="s">
        <v>3947</v>
      </c>
      <c r="B1963" t="s">
        <v>3948</v>
      </c>
      <c r="C1963" t="s">
        <v>101</v>
      </c>
    </row>
    <row r="1964" spans="1:3" x14ac:dyDescent="0.2">
      <c r="A1964" t="s">
        <v>3949</v>
      </c>
      <c r="B1964" t="s">
        <v>3950</v>
      </c>
      <c r="C1964" t="s">
        <v>27</v>
      </c>
    </row>
    <row r="1965" spans="1:3" x14ac:dyDescent="0.2">
      <c r="A1965" t="s">
        <v>3951</v>
      </c>
      <c r="B1965" t="s">
        <v>3952</v>
      </c>
      <c r="C1965" t="s">
        <v>27</v>
      </c>
    </row>
    <row r="1966" spans="1:3" x14ac:dyDescent="0.2">
      <c r="A1966" t="s">
        <v>3953</v>
      </c>
      <c r="B1966" t="s">
        <v>3954</v>
      </c>
      <c r="C1966" t="s">
        <v>47</v>
      </c>
    </row>
    <row r="1967" spans="1:3" x14ac:dyDescent="0.2">
      <c r="A1967" t="s">
        <v>3955</v>
      </c>
      <c r="B1967" t="s">
        <v>3956</v>
      </c>
      <c r="C1967" t="s">
        <v>21</v>
      </c>
    </row>
    <row r="1968" spans="1:3" x14ac:dyDescent="0.2">
      <c r="A1968" t="s">
        <v>3957</v>
      </c>
      <c r="B1968" t="s">
        <v>3958</v>
      </c>
      <c r="C1968" t="s">
        <v>24</v>
      </c>
    </row>
    <row r="1969" spans="1:3" x14ac:dyDescent="0.2">
      <c r="A1969" t="s">
        <v>3959</v>
      </c>
      <c r="B1969" t="s">
        <v>3960</v>
      </c>
      <c r="C1969" t="s">
        <v>27</v>
      </c>
    </row>
    <row r="1970" spans="1:3" x14ac:dyDescent="0.2">
      <c r="A1970" t="s">
        <v>3961</v>
      </c>
      <c r="B1970" t="s">
        <v>3962</v>
      </c>
      <c r="C1970" t="s">
        <v>27</v>
      </c>
    </row>
    <row r="1971" spans="1:3" x14ac:dyDescent="0.2">
      <c r="A1971" t="s">
        <v>3963</v>
      </c>
      <c r="B1971" t="s">
        <v>3964</v>
      </c>
      <c r="C1971" t="s">
        <v>14</v>
      </c>
    </row>
    <row r="1972" spans="1:3" x14ac:dyDescent="0.2">
      <c r="A1972" t="s">
        <v>3965</v>
      </c>
      <c r="B1972" t="s">
        <v>3966</v>
      </c>
      <c r="C1972" t="s">
        <v>27</v>
      </c>
    </row>
    <row r="1973" spans="1:3" x14ac:dyDescent="0.2">
      <c r="A1973" t="s">
        <v>3967</v>
      </c>
      <c r="B1973" t="s">
        <v>3968</v>
      </c>
      <c r="C1973" t="s">
        <v>27</v>
      </c>
    </row>
    <row r="1974" spans="1:3" x14ac:dyDescent="0.2">
      <c r="A1974" t="s">
        <v>3969</v>
      </c>
      <c r="B1974" t="s">
        <v>3970</v>
      </c>
      <c r="C1974" t="s">
        <v>27</v>
      </c>
    </row>
    <row r="1975" spans="1:3" x14ac:dyDescent="0.2">
      <c r="A1975" t="s">
        <v>3971</v>
      </c>
      <c r="B1975" t="s">
        <v>3972</v>
      </c>
      <c r="C1975" t="s">
        <v>6</v>
      </c>
    </row>
    <row r="1976" spans="1:3" x14ac:dyDescent="0.2">
      <c r="A1976" t="s">
        <v>3973</v>
      </c>
      <c r="B1976" t="s">
        <v>3974</v>
      </c>
      <c r="C1976" t="s">
        <v>140</v>
      </c>
    </row>
    <row r="1977" spans="1:3" x14ac:dyDescent="0.2">
      <c r="A1977" t="s">
        <v>3975</v>
      </c>
      <c r="B1977" t="s">
        <v>3976</v>
      </c>
      <c r="C1977" t="s">
        <v>27</v>
      </c>
    </row>
    <row r="1978" spans="1:3" x14ac:dyDescent="0.2">
      <c r="A1978" t="s">
        <v>3977</v>
      </c>
      <c r="B1978" t="s">
        <v>3978</v>
      </c>
      <c r="C1978" t="s">
        <v>24</v>
      </c>
    </row>
    <row r="1979" spans="1:3" x14ac:dyDescent="0.2">
      <c r="A1979" t="s">
        <v>3979</v>
      </c>
      <c r="B1979" t="s">
        <v>3980</v>
      </c>
      <c r="C1979" t="s">
        <v>24</v>
      </c>
    </row>
    <row r="1980" spans="1:3" x14ac:dyDescent="0.2">
      <c r="A1980" t="s">
        <v>3981</v>
      </c>
      <c r="B1980" t="s">
        <v>3982</v>
      </c>
      <c r="C1980" t="s">
        <v>27</v>
      </c>
    </row>
    <row r="1981" spans="1:3" x14ac:dyDescent="0.2">
      <c r="A1981" t="s">
        <v>3983</v>
      </c>
      <c r="B1981" t="s">
        <v>3984</v>
      </c>
      <c r="C1981" t="s">
        <v>6</v>
      </c>
    </row>
    <row r="1982" spans="1:3" x14ac:dyDescent="0.2">
      <c r="A1982" t="s">
        <v>3985</v>
      </c>
      <c r="B1982" t="s">
        <v>3986</v>
      </c>
      <c r="C1982" t="s">
        <v>27</v>
      </c>
    </row>
    <row r="1983" spans="1:3" x14ac:dyDescent="0.2">
      <c r="A1983" t="s">
        <v>3987</v>
      </c>
      <c r="B1983" t="s">
        <v>3988</v>
      </c>
      <c r="C1983" t="s">
        <v>30</v>
      </c>
    </row>
    <row r="1984" spans="1:3" x14ac:dyDescent="0.2">
      <c r="A1984" t="s">
        <v>3989</v>
      </c>
      <c r="B1984" t="s">
        <v>3990</v>
      </c>
      <c r="C1984" t="s">
        <v>27</v>
      </c>
    </row>
    <row r="1985" spans="1:3" x14ac:dyDescent="0.2">
      <c r="A1985" t="s">
        <v>3991</v>
      </c>
      <c r="B1985" t="s">
        <v>3992</v>
      </c>
      <c r="C1985" t="s">
        <v>27</v>
      </c>
    </row>
    <row r="1986" spans="1:3" x14ac:dyDescent="0.2">
      <c r="A1986" t="s">
        <v>3993</v>
      </c>
      <c r="B1986" t="s">
        <v>3994</v>
      </c>
      <c r="C1986" t="s">
        <v>24</v>
      </c>
    </row>
    <row r="1987" spans="1:3" x14ac:dyDescent="0.2">
      <c r="A1987" t="s">
        <v>3995</v>
      </c>
      <c r="B1987" t="s">
        <v>3996</v>
      </c>
      <c r="C1987" t="s">
        <v>21</v>
      </c>
    </row>
    <row r="1988" spans="1:3" x14ac:dyDescent="0.2">
      <c r="A1988" t="s">
        <v>3997</v>
      </c>
      <c r="B1988" t="s">
        <v>3998</v>
      </c>
      <c r="C1988" t="s">
        <v>21</v>
      </c>
    </row>
    <row r="1989" spans="1:3" x14ac:dyDescent="0.2">
      <c r="A1989" t="s">
        <v>3999</v>
      </c>
      <c r="B1989" t="s">
        <v>4000</v>
      </c>
      <c r="C1989" t="s">
        <v>21</v>
      </c>
    </row>
    <row r="1990" spans="1:3" x14ac:dyDescent="0.2">
      <c r="A1990" t="s">
        <v>4001</v>
      </c>
      <c r="B1990" t="s">
        <v>4002</v>
      </c>
      <c r="C1990" t="s">
        <v>21</v>
      </c>
    </row>
    <row r="1991" spans="1:3" x14ac:dyDescent="0.2">
      <c r="A1991" t="s">
        <v>4003</v>
      </c>
      <c r="B1991" t="s">
        <v>4004</v>
      </c>
      <c r="C1991" t="s">
        <v>21</v>
      </c>
    </row>
    <row r="1992" spans="1:3" x14ac:dyDescent="0.2">
      <c r="A1992" t="s">
        <v>4005</v>
      </c>
      <c r="B1992" t="s">
        <v>4006</v>
      </c>
      <c r="C1992" t="s">
        <v>21</v>
      </c>
    </row>
    <row r="1993" spans="1:3" x14ac:dyDescent="0.2">
      <c r="A1993" t="s">
        <v>4007</v>
      </c>
      <c r="B1993" t="s">
        <v>4008</v>
      </c>
      <c r="C1993" t="s">
        <v>21</v>
      </c>
    </row>
    <row r="1994" spans="1:3" x14ac:dyDescent="0.2">
      <c r="A1994" t="s">
        <v>4009</v>
      </c>
      <c r="B1994" t="s">
        <v>4010</v>
      </c>
      <c r="C1994" t="s">
        <v>21</v>
      </c>
    </row>
    <row r="1995" spans="1:3" x14ac:dyDescent="0.2">
      <c r="A1995" t="s">
        <v>4011</v>
      </c>
      <c r="B1995" t="s">
        <v>4012</v>
      </c>
      <c r="C1995" t="s">
        <v>21</v>
      </c>
    </row>
    <row r="1996" spans="1:3" x14ac:dyDescent="0.2">
      <c r="A1996" t="s">
        <v>4013</v>
      </c>
      <c r="B1996" t="s">
        <v>4014</v>
      </c>
      <c r="C1996" t="s">
        <v>30</v>
      </c>
    </row>
    <row r="1997" spans="1:3" x14ac:dyDescent="0.2">
      <c r="A1997" t="s">
        <v>4015</v>
      </c>
      <c r="B1997" t="s">
        <v>4016</v>
      </c>
      <c r="C1997" t="s">
        <v>6</v>
      </c>
    </row>
    <row r="1998" spans="1:3" x14ac:dyDescent="0.2">
      <c r="A1998" t="s">
        <v>4017</v>
      </c>
      <c r="B1998" t="s">
        <v>4018</v>
      </c>
      <c r="C1998" t="s">
        <v>238</v>
      </c>
    </row>
    <row r="1999" spans="1:3" x14ac:dyDescent="0.2">
      <c r="A1999" t="s">
        <v>4019</v>
      </c>
      <c r="B1999" t="s">
        <v>4020</v>
      </c>
      <c r="C1999" t="s">
        <v>125</v>
      </c>
    </row>
    <row r="2000" spans="1:3" x14ac:dyDescent="0.2">
      <c r="A2000" t="s">
        <v>4021</v>
      </c>
      <c r="B2000" t="s">
        <v>4022</v>
      </c>
      <c r="C2000" t="s">
        <v>220</v>
      </c>
    </row>
    <row r="2001" spans="1:3" x14ac:dyDescent="0.2">
      <c r="A2001" t="s">
        <v>4023</v>
      </c>
      <c r="B2001" t="s">
        <v>4024</v>
      </c>
      <c r="C2001" t="s">
        <v>220</v>
      </c>
    </row>
    <row r="2002" spans="1:3" x14ac:dyDescent="0.2">
      <c r="A2002" t="s">
        <v>4025</v>
      </c>
      <c r="B2002" t="s">
        <v>4026</v>
      </c>
      <c r="C2002" t="s">
        <v>79</v>
      </c>
    </row>
    <row r="2003" spans="1:3" x14ac:dyDescent="0.2">
      <c r="A2003" t="s">
        <v>4027</v>
      </c>
      <c r="B2003" t="s">
        <v>4028</v>
      </c>
      <c r="C2003" t="s">
        <v>449</v>
      </c>
    </row>
    <row r="2004" spans="1:3" x14ac:dyDescent="0.2">
      <c r="A2004" t="s">
        <v>4029</v>
      </c>
      <c r="B2004" t="s">
        <v>4030</v>
      </c>
      <c r="C2004" t="s">
        <v>47</v>
      </c>
    </row>
    <row r="2005" spans="1:3" x14ac:dyDescent="0.2">
      <c r="A2005" t="s">
        <v>4031</v>
      </c>
      <c r="B2005" t="s">
        <v>4032</v>
      </c>
      <c r="C2005" t="s">
        <v>9</v>
      </c>
    </row>
    <row r="2006" spans="1:3" x14ac:dyDescent="0.2">
      <c r="A2006" t="s">
        <v>4033</v>
      </c>
      <c r="B2006" t="s">
        <v>4034</v>
      </c>
      <c r="C2006" t="s">
        <v>155</v>
      </c>
    </row>
    <row r="2007" spans="1:3" x14ac:dyDescent="0.2">
      <c r="A2007" t="s">
        <v>4035</v>
      </c>
      <c r="B2007" t="s">
        <v>4036</v>
      </c>
      <c r="C2007" t="s">
        <v>27</v>
      </c>
    </row>
    <row r="2008" spans="1:3" x14ac:dyDescent="0.2">
      <c r="A2008" t="s">
        <v>4037</v>
      </c>
      <c r="B2008" t="s">
        <v>4038</v>
      </c>
      <c r="C2008" t="s">
        <v>6</v>
      </c>
    </row>
    <row r="2009" spans="1:3" x14ac:dyDescent="0.2">
      <c r="A2009" t="s">
        <v>4039</v>
      </c>
      <c r="B2009" t="s">
        <v>4040</v>
      </c>
      <c r="C2009" t="s">
        <v>40</v>
      </c>
    </row>
    <row r="2010" spans="1:3" x14ac:dyDescent="0.2">
      <c r="A2010" t="s">
        <v>4041</v>
      </c>
      <c r="B2010" t="s">
        <v>4042</v>
      </c>
      <c r="C2010" t="s">
        <v>24</v>
      </c>
    </row>
    <row r="2011" spans="1:3" x14ac:dyDescent="0.2">
      <c r="A2011" t="s">
        <v>4043</v>
      </c>
      <c r="B2011" t="s">
        <v>4044</v>
      </c>
      <c r="C2011" t="s">
        <v>30</v>
      </c>
    </row>
    <row r="2012" spans="1:3" x14ac:dyDescent="0.2">
      <c r="A2012" t="s">
        <v>4045</v>
      </c>
      <c r="B2012" t="s">
        <v>4046</v>
      </c>
      <c r="C2012" t="s">
        <v>155</v>
      </c>
    </row>
    <row r="2013" spans="1:3" x14ac:dyDescent="0.2">
      <c r="A2013" t="s">
        <v>4047</v>
      </c>
      <c r="B2013" t="s">
        <v>4048</v>
      </c>
      <c r="C2013" t="s">
        <v>21</v>
      </c>
    </row>
    <row r="2014" spans="1:3" x14ac:dyDescent="0.2">
      <c r="A2014" t="s">
        <v>4049</v>
      </c>
      <c r="B2014" t="s">
        <v>4050</v>
      </c>
      <c r="C2014" t="s">
        <v>66</v>
      </c>
    </row>
    <row r="2015" spans="1:3" x14ac:dyDescent="0.2">
      <c r="A2015" t="s">
        <v>4051</v>
      </c>
      <c r="B2015" t="s">
        <v>4052</v>
      </c>
      <c r="C2015" t="s">
        <v>24</v>
      </c>
    </row>
    <row r="2016" spans="1:3" x14ac:dyDescent="0.2">
      <c r="A2016" t="s">
        <v>4053</v>
      </c>
      <c r="B2016" t="s">
        <v>4054</v>
      </c>
      <c r="C2016" t="s">
        <v>27</v>
      </c>
    </row>
    <row r="2017" spans="1:3" x14ac:dyDescent="0.2">
      <c r="A2017" t="s">
        <v>4055</v>
      </c>
      <c r="B2017" t="s">
        <v>4056</v>
      </c>
      <c r="C2017" t="s">
        <v>24</v>
      </c>
    </row>
    <row r="2018" spans="1:3" x14ac:dyDescent="0.2">
      <c r="A2018" t="s">
        <v>4057</v>
      </c>
      <c r="B2018" t="s">
        <v>4058</v>
      </c>
      <c r="C2018" t="s">
        <v>27</v>
      </c>
    </row>
    <row r="2019" spans="1:3" x14ac:dyDescent="0.2">
      <c r="A2019" t="s">
        <v>4059</v>
      </c>
      <c r="B2019" t="s">
        <v>4060</v>
      </c>
      <c r="C2019" t="s">
        <v>27</v>
      </c>
    </row>
    <row r="2020" spans="1:3" x14ac:dyDescent="0.2">
      <c r="A2020" t="s">
        <v>4061</v>
      </c>
      <c r="B2020" t="s">
        <v>4062</v>
      </c>
      <c r="C2020" t="s">
        <v>27</v>
      </c>
    </row>
    <row r="2021" spans="1:3" x14ac:dyDescent="0.2">
      <c r="A2021" t="s">
        <v>4063</v>
      </c>
      <c r="B2021" t="s">
        <v>4064</v>
      </c>
      <c r="C2021" t="s">
        <v>30</v>
      </c>
    </row>
    <row r="2022" spans="1:3" x14ac:dyDescent="0.2">
      <c r="A2022" t="s">
        <v>4065</v>
      </c>
      <c r="B2022" t="s">
        <v>4066</v>
      </c>
      <c r="C2022" t="s">
        <v>47</v>
      </c>
    </row>
    <row r="2023" spans="1:3" x14ac:dyDescent="0.2">
      <c r="A2023" t="s">
        <v>4067</v>
      </c>
      <c r="B2023" t="s">
        <v>4068</v>
      </c>
      <c r="C2023" t="s">
        <v>24</v>
      </c>
    </row>
    <row r="2024" spans="1:3" x14ac:dyDescent="0.2">
      <c r="A2024" t="s">
        <v>4069</v>
      </c>
      <c r="B2024" t="s">
        <v>4070</v>
      </c>
      <c r="C2024" t="s">
        <v>6</v>
      </c>
    </row>
    <row r="2025" spans="1:3" x14ac:dyDescent="0.2">
      <c r="A2025" t="s">
        <v>4071</v>
      </c>
      <c r="B2025" t="s">
        <v>4072</v>
      </c>
      <c r="C2025" t="s">
        <v>27</v>
      </c>
    </row>
    <row r="2026" spans="1:3" x14ac:dyDescent="0.2">
      <c r="A2026" t="s">
        <v>4073</v>
      </c>
      <c r="B2026" t="s">
        <v>4074</v>
      </c>
      <c r="C2026" t="s">
        <v>24</v>
      </c>
    </row>
    <row r="2027" spans="1:3" x14ac:dyDescent="0.2">
      <c r="A2027" t="s">
        <v>4075</v>
      </c>
      <c r="B2027" t="s">
        <v>4076</v>
      </c>
      <c r="C2027" t="s">
        <v>66</v>
      </c>
    </row>
    <row r="2028" spans="1:3" x14ac:dyDescent="0.2">
      <c r="A2028" t="s">
        <v>4077</v>
      </c>
      <c r="B2028" t="s">
        <v>4078</v>
      </c>
      <c r="C2028" t="s">
        <v>27</v>
      </c>
    </row>
    <row r="2029" spans="1:3" x14ac:dyDescent="0.2">
      <c r="A2029" t="s">
        <v>4079</v>
      </c>
      <c r="B2029" t="s">
        <v>4080</v>
      </c>
      <c r="C2029" t="s">
        <v>27</v>
      </c>
    </row>
    <row r="2030" spans="1:3" x14ac:dyDescent="0.2">
      <c r="A2030" t="s">
        <v>4081</v>
      </c>
      <c r="B2030" t="s">
        <v>4082</v>
      </c>
      <c r="C2030" t="s">
        <v>79</v>
      </c>
    </row>
    <row r="2031" spans="1:3" x14ac:dyDescent="0.2">
      <c r="A2031" t="s">
        <v>4083</v>
      </c>
      <c r="B2031" t="s">
        <v>4084</v>
      </c>
      <c r="C2031" t="s">
        <v>223</v>
      </c>
    </row>
    <row r="2032" spans="1:3" x14ac:dyDescent="0.2">
      <c r="A2032" t="s">
        <v>4085</v>
      </c>
      <c r="B2032" t="s">
        <v>4086</v>
      </c>
      <c r="C2032" t="s">
        <v>47</v>
      </c>
    </row>
    <row r="2033" spans="1:3" x14ac:dyDescent="0.2">
      <c r="A2033" t="s">
        <v>4087</v>
      </c>
      <c r="B2033" t="s">
        <v>4088</v>
      </c>
      <c r="C2033" t="s">
        <v>101</v>
      </c>
    </row>
    <row r="2034" spans="1:3" x14ac:dyDescent="0.2">
      <c r="A2034" t="s">
        <v>4089</v>
      </c>
      <c r="B2034" t="s">
        <v>4090</v>
      </c>
      <c r="C2034" t="s">
        <v>24</v>
      </c>
    </row>
    <row r="2035" spans="1:3" x14ac:dyDescent="0.2">
      <c r="A2035" t="s">
        <v>4091</v>
      </c>
      <c r="B2035" t="s">
        <v>4092</v>
      </c>
      <c r="C2035" t="s">
        <v>14</v>
      </c>
    </row>
    <row r="2036" spans="1:3" x14ac:dyDescent="0.2">
      <c r="A2036" t="s">
        <v>4093</v>
      </c>
      <c r="B2036" t="s">
        <v>4094</v>
      </c>
      <c r="C2036" t="s">
        <v>9</v>
      </c>
    </row>
    <row r="2037" spans="1:3" x14ac:dyDescent="0.2">
      <c r="A2037" t="s">
        <v>4095</v>
      </c>
      <c r="B2037" t="s">
        <v>4096</v>
      </c>
      <c r="C2037" t="s">
        <v>14</v>
      </c>
    </row>
    <row r="2038" spans="1:3" x14ac:dyDescent="0.2">
      <c r="A2038" t="s">
        <v>4097</v>
      </c>
      <c r="B2038" t="s">
        <v>4098</v>
      </c>
      <c r="C2038" t="s">
        <v>14</v>
      </c>
    </row>
    <row r="2039" spans="1:3" x14ac:dyDescent="0.2">
      <c r="A2039" t="s">
        <v>4099</v>
      </c>
      <c r="B2039" t="s">
        <v>4100</v>
      </c>
      <c r="C2039" t="s">
        <v>9</v>
      </c>
    </row>
    <row r="2040" spans="1:3" x14ac:dyDescent="0.2">
      <c r="A2040" t="s">
        <v>4101</v>
      </c>
      <c r="B2040" t="s">
        <v>4102</v>
      </c>
      <c r="C2040" t="s">
        <v>24</v>
      </c>
    </row>
    <row r="2041" spans="1:3" x14ac:dyDescent="0.2">
      <c r="A2041" t="s">
        <v>4103</v>
      </c>
      <c r="B2041" t="s">
        <v>4104</v>
      </c>
      <c r="C2041" t="s">
        <v>6</v>
      </c>
    </row>
    <row r="2042" spans="1:3" x14ac:dyDescent="0.2">
      <c r="A2042" t="s">
        <v>4105</v>
      </c>
      <c r="B2042" t="s">
        <v>4106</v>
      </c>
      <c r="C2042" t="s">
        <v>24</v>
      </c>
    </row>
    <row r="2043" spans="1:3" x14ac:dyDescent="0.2">
      <c r="A2043" t="s">
        <v>4107</v>
      </c>
      <c r="B2043" t="s">
        <v>4108</v>
      </c>
      <c r="C2043" t="s">
        <v>24</v>
      </c>
    </row>
    <row r="2044" spans="1:3" x14ac:dyDescent="0.2">
      <c r="A2044" t="s">
        <v>4109</v>
      </c>
      <c r="B2044" t="s">
        <v>4110</v>
      </c>
      <c r="C2044" t="s">
        <v>24</v>
      </c>
    </row>
    <row r="2045" spans="1:3" x14ac:dyDescent="0.2">
      <c r="A2045" t="s">
        <v>4111</v>
      </c>
      <c r="B2045" t="s">
        <v>4112</v>
      </c>
      <c r="C2045" t="s">
        <v>6</v>
      </c>
    </row>
    <row r="2046" spans="1:3" x14ac:dyDescent="0.2">
      <c r="A2046" t="s">
        <v>4113</v>
      </c>
      <c r="B2046" t="s">
        <v>4114</v>
      </c>
      <c r="C2046" t="s">
        <v>21</v>
      </c>
    </row>
    <row r="2047" spans="1:3" x14ac:dyDescent="0.2">
      <c r="A2047" t="s">
        <v>4115</v>
      </c>
      <c r="B2047" t="s">
        <v>4116</v>
      </c>
      <c r="C2047" t="s">
        <v>14</v>
      </c>
    </row>
    <row r="2048" spans="1:3" x14ac:dyDescent="0.2">
      <c r="A2048" t="s">
        <v>4117</v>
      </c>
      <c r="B2048" t="s">
        <v>4118</v>
      </c>
      <c r="C2048" t="s">
        <v>21</v>
      </c>
    </row>
    <row r="2049" spans="1:3" x14ac:dyDescent="0.2">
      <c r="A2049" t="s">
        <v>4119</v>
      </c>
      <c r="B2049" t="s">
        <v>4120</v>
      </c>
      <c r="C2049" t="s">
        <v>21</v>
      </c>
    </row>
    <row r="2050" spans="1:3" x14ac:dyDescent="0.2">
      <c r="A2050" t="s">
        <v>4121</v>
      </c>
      <c r="B2050" t="s">
        <v>4122</v>
      </c>
      <c r="C2050" t="s">
        <v>21</v>
      </c>
    </row>
    <row r="2051" spans="1:3" x14ac:dyDescent="0.2">
      <c r="A2051" t="s">
        <v>4123</v>
      </c>
      <c r="B2051" t="s">
        <v>4124</v>
      </c>
      <c r="C2051" t="s">
        <v>449</v>
      </c>
    </row>
    <row r="2052" spans="1:3" x14ac:dyDescent="0.2">
      <c r="A2052" t="s">
        <v>4125</v>
      </c>
      <c r="B2052" t="s">
        <v>4126</v>
      </c>
      <c r="C2052" t="s">
        <v>9</v>
      </c>
    </row>
    <row r="2053" spans="1:3" x14ac:dyDescent="0.2">
      <c r="A2053" t="s">
        <v>4127</v>
      </c>
      <c r="B2053" t="s">
        <v>4128</v>
      </c>
      <c r="C2053" t="s">
        <v>27</v>
      </c>
    </row>
    <row r="2054" spans="1:3" x14ac:dyDescent="0.2">
      <c r="A2054" t="s">
        <v>4129</v>
      </c>
      <c r="B2054" t="s">
        <v>4130</v>
      </c>
      <c r="C2054" t="s">
        <v>24</v>
      </c>
    </row>
    <row r="2055" spans="1:3" x14ac:dyDescent="0.2">
      <c r="A2055" t="s">
        <v>4131</v>
      </c>
      <c r="B2055" t="s">
        <v>4132</v>
      </c>
      <c r="C2055" t="s">
        <v>27</v>
      </c>
    </row>
    <row r="2056" spans="1:3" x14ac:dyDescent="0.2">
      <c r="A2056" t="s">
        <v>4133</v>
      </c>
      <c r="B2056" t="s">
        <v>4134</v>
      </c>
      <c r="C2056" t="s">
        <v>27</v>
      </c>
    </row>
    <row r="2057" spans="1:3" x14ac:dyDescent="0.2">
      <c r="A2057" t="s">
        <v>4135</v>
      </c>
      <c r="B2057" t="s">
        <v>4136</v>
      </c>
      <c r="C2057" t="s">
        <v>27</v>
      </c>
    </row>
    <row r="2058" spans="1:3" x14ac:dyDescent="0.2">
      <c r="A2058" t="s">
        <v>4137</v>
      </c>
      <c r="B2058" t="s">
        <v>4138</v>
      </c>
      <c r="C2058" t="s">
        <v>101</v>
      </c>
    </row>
    <row r="2059" spans="1:3" x14ac:dyDescent="0.2">
      <c r="A2059" t="s">
        <v>4139</v>
      </c>
      <c r="B2059" t="s">
        <v>4140</v>
      </c>
      <c r="C2059" t="s">
        <v>40</v>
      </c>
    </row>
    <row r="2060" spans="1:3" x14ac:dyDescent="0.2">
      <c r="A2060" t="s">
        <v>4141</v>
      </c>
      <c r="B2060" t="s">
        <v>4142</v>
      </c>
      <c r="C2060" t="s">
        <v>27</v>
      </c>
    </row>
    <row r="2061" spans="1:3" x14ac:dyDescent="0.2">
      <c r="A2061" t="s">
        <v>4143</v>
      </c>
      <c r="B2061" t="s">
        <v>4144</v>
      </c>
      <c r="C2061" t="s">
        <v>79</v>
      </c>
    </row>
    <row r="2062" spans="1:3" x14ac:dyDescent="0.2">
      <c r="A2062" t="s">
        <v>4145</v>
      </c>
      <c r="B2062" t="s">
        <v>4146</v>
      </c>
      <c r="C2062" t="s">
        <v>6</v>
      </c>
    </row>
    <row r="2063" spans="1:3" x14ac:dyDescent="0.2">
      <c r="A2063" t="s">
        <v>4147</v>
      </c>
      <c r="B2063" t="s">
        <v>4148</v>
      </c>
      <c r="C2063" t="s">
        <v>27</v>
      </c>
    </row>
    <row r="2064" spans="1:3" x14ac:dyDescent="0.2">
      <c r="A2064" t="s">
        <v>4149</v>
      </c>
      <c r="B2064" t="s">
        <v>4150</v>
      </c>
      <c r="C2064" t="s">
        <v>27</v>
      </c>
    </row>
    <row r="2065" spans="1:3" x14ac:dyDescent="0.2">
      <c r="A2065" t="s">
        <v>4151</v>
      </c>
      <c r="B2065" t="s">
        <v>4152</v>
      </c>
      <c r="C2065" t="s">
        <v>27</v>
      </c>
    </row>
    <row r="2066" spans="1:3" x14ac:dyDescent="0.2">
      <c r="A2066" t="s">
        <v>4153</v>
      </c>
      <c r="B2066" t="s">
        <v>4154</v>
      </c>
      <c r="C2066" t="s">
        <v>27</v>
      </c>
    </row>
    <row r="2067" spans="1:3" x14ac:dyDescent="0.2">
      <c r="A2067" t="s">
        <v>4155</v>
      </c>
      <c r="B2067" t="s">
        <v>4156</v>
      </c>
      <c r="C2067" t="s">
        <v>30</v>
      </c>
    </row>
    <row r="2068" spans="1:3" x14ac:dyDescent="0.2">
      <c r="A2068" t="s">
        <v>4157</v>
      </c>
      <c r="B2068" t="s">
        <v>4158</v>
      </c>
      <c r="C2068" t="s">
        <v>14</v>
      </c>
    </row>
    <row r="2069" spans="1:3" x14ac:dyDescent="0.2">
      <c r="A2069" t="s">
        <v>4159</v>
      </c>
      <c r="B2069" t="s">
        <v>4160</v>
      </c>
      <c r="C2069" t="s">
        <v>21</v>
      </c>
    </row>
    <row r="2070" spans="1:3" x14ac:dyDescent="0.2">
      <c r="A2070" t="s">
        <v>4161</v>
      </c>
      <c r="B2070" t="s">
        <v>4162</v>
      </c>
      <c r="C2070" t="s">
        <v>94</v>
      </c>
    </row>
    <row r="2071" spans="1:3" x14ac:dyDescent="0.2">
      <c r="A2071" t="s">
        <v>4163</v>
      </c>
      <c r="B2071" t="s">
        <v>4164</v>
      </c>
      <c r="C2071" t="s">
        <v>27</v>
      </c>
    </row>
    <row r="2072" spans="1:3" x14ac:dyDescent="0.2">
      <c r="A2072" t="s">
        <v>4165</v>
      </c>
      <c r="B2072" t="s">
        <v>4166</v>
      </c>
      <c r="C2072" t="s">
        <v>101</v>
      </c>
    </row>
    <row r="2073" spans="1:3" x14ac:dyDescent="0.2">
      <c r="A2073" t="s">
        <v>4167</v>
      </c>
      <c r="B2073" t="s">
        <v>4168</v>
      </c>
      <c r="C2073" t="s">
        <v>27</v>
      </c>
    </row>
    <row r="2074" spans="1:3" x14ac:dyDescent="0.2">
      <c r="A2074" t="s">
        <v>4169</v>
      </c>
      <c r="B2074" t="s">
        <v>4170</v>
      </c>
      <c r="C2074" t="s">
        <v>27</v>
      </c>
    </row>
    <row r="2075" spans="1:3" x14ac:dyDescent="0.2">
      <c r="A2075" t="s">
        <v>4171</v>
      </c>
      <c r="B2075" t="s">
        <v>4172</v>
      </c>
      <c r="C2075" t="s">
        <v>14</v>
      </c>
    </row>
    <row r="2076" spans="1:3" x14ac:dyDescent="0.2">
      <c r="A2076" t="s">
        <v>4173</v>
      </c>
      <c r="B2076" t="s">
        <v>4174</v>
      </c>
      <c r="C2076" t="s">
        <v>94</v>
      </c>
    </row>
    <row r="2077" spans="1:3" x14ac:dyDescent="0.2">
      <c r="A2077" t="s">
        <v>4175</v>
      </c>
      <c r="B2077" t="s">
        <v>4176</v>
      </c>
      <c r="C2077" t="s">
        <v>24</v>
      </c>
    </row>
    <row r="2078" spans="1:3" x14ac:dyDescent="0.2">
      <c r="A2078" t="s">
        <v>4177</v>
      </c>
      <c r="B2078" t="s">
        <v>4178</v>
      </c>
      <c r="C2078" t="s">
        <v>79</v>
      </c>
    </row>
    <row r="2079" spans="1:3" x14ac:dyDescent="0.2">
      <c r="A2079" t="s">
        <v>4179</v>
      </c>
      <c r="B2079" t="s">
        <v>4180</v>
      </c>
      <c r="C2079" t="s">
        <v>155</v>
      </c>
    </row>
    <row r="2080" spans="1:3" x14ac:dyDescent="0.2">
      <c r="A2080" t="s">
        <v>4181</v>
      </c>
      <c r="B2080" t="s">
        <v>4182</v>
      </c>
      <c r="C2080" t="s">
        <v>9</v>
      </c>
    </row>
    <row r="2081" spans="1:3" x14ac:dyDescent="0.2">
      <c r="A2081" t="s">
        <v>4183</v>
      </c>
      <c r="B2081" t="s">
        <v>4184</v>
      </c>
      <c r="C2081" t="s">
        <v>6</v>
      </c>
    </row>
    <row r="2082" spans="1:3" x14ac:dyDescent="0.2">
      <c r="A2082" t="s">
        <v>4185</v>
      </c>
      <c r="B2082" t="s">
        <v>4186</v>
      </c>
      <c r="C2082" t="s">
        <v>449</v>
      </c>
    </row>
    <row r="2083" spans="1:3" x14ac:dyDescent="0.2">
      <c r="A2083" t="s">
        <v>4187</v>
      </c>
      <c r="B2083" t="s">
        <v>4188</v>
      </c>
      <c r="C2083" t="s">
        <v>47</v>
      </c>
    </row>
    <row r="2084" spans="1:3" x14ac:dyDescent="0.2">
      <c r="A2084" t="s">
        <v>4189</v>
      </c>
      <c r="B2084" t="s">
        <v>4190</v>
      </c>
      <c r="C2084" t="s">
        <v>79</v>
      </c>
    </row>
    <row r="2085" spans="1:3" x14ac:dyDescent="0.2">
      <c r="A2085" t="s">
        <v>4191</v>
      </c>
      <c r="B2085" t="s">
        <v>4192</v>
      </c>
      <c r="C2085" t="s">
        <v>365</v>
      </c>
    </row>
    <row r="2086" spans="1:3" x14ac:dyDescent="0.2">
      <c r="A2086" t="s">
        <v>4193</v>
      </c>
      <c r="B2086" t="s">
        <v>4194</v>
      </c>
      <c r="C2086" t="s">
        <v>27</v>
      </c>
    </row>
    <row r="2087" spans="1:3" x14ac:dyDescent="0.2">
      <c r="A2087" t="s">
        <v>4195</v>
      </c>
      <c r="B2087" t="s">
        <v>4196</v>
      </c>
      <c r="C2087" t="s">
        <v>114</v>
      </c>
    </row>
    <row r="2088" spans="1:3" x14ac:dyDescent="0.2">
      <c r="A2088" t="s">
        <v>4197</v>
      </c>
      <c r="B2088" t="s">
        <v>4198</v>
      </c>
      <c r="C2088" t="s">
        <v>30</v>
      </c>
    </row>
    <row r="2089" spans="1:3" x14ac:dyDescent="0.2">
      <c r="A2089" t="s">
        <v>4199</v>
      </c>
      <c r="B2089" t="s">
        <v>4200</v>
      </c>
      <c r="C2089" t="s">
        <v>220</v>
      </c>
    </row>
    <row r="2090" spans="1:3" x14ac:dyDescent="0.2">
      <c r="A2090" t="s">
        <v>4201</v>
      </c>
      <c r="B2090" t="s">
        <v>4202</v>
      </c>
      <c r="C2090" t="s">
        <v>9</v>
      </c>
    </row>
    <row r="2091" spans="1:3" x14ac:dyDescent="0.2">
      <c r="A2091" t="s">
        <v>4203</v>
      </c>
      <c r="B2091" t="s">
        <v>4204</v>
      </c>
      <c r="C2091" t="s">
        <v>24</v>
      </c>
    </row>
    <row r="2092" spans="1:3" x14ac:dyDescent="0.2">
      <c r="A2092" t="s">
        <v>4205</v>
      </c>
      <c r="B2092" t="s">
        <v>4206</v>
      </c>
      <c r="C2092" t="s">
        <v>27</v>
      </c>
    </row>
    <row r="2093" spans="1:3" x14ac:dyDescent="0.2">
      <c r="A2093" t="s">
        <v>4207</v>
      </c>
      <c r="B2093" t="s">
        <v>4208</v>
      </c>
      <c r="C2093" t="s">
        <v>6</v>
      </c>
    </row>
    <row r="2094" spans="1:3" x14ac:dyDescent="0.2">
      <c r="A2094" t="s">
        <v>4209</v>
      </c>
      <c r="B2094" t="s">
        <v>4210</v>
      </c>
      <c r="C2094" t="s">
        <v>24</v>
      </c>
    </row>
    <row r="2095" spans="1:3" x14ac:dyDescent="0.2">
      <c r="A2095" t="s">
        <v>4211</v>
      </c>
      <c r="B2095" t="s">
        <v>4212</v>
      </c>
      <c r="C2095" t="s">
        <v>125</v>
      </c>
    </row>
    <row r="2096" spans="1:3" x14ac:dyDescent="0.2">
      <c r="A2096" t="s">
        <v>4213</v>
      </c>
      <c r="B2096" t="s">
        <v>4214</v>
      </c>
      <c r="C2096" t="s">
        <v>27</v>
      </c>
    </row>
    <row r="2097" spans="1:3" x14ac:dyDescent="0.2">
      <c r="A2097" t="s">
        <v>4215</v>
      </c>
      <c r="B2097" t="s">
        <v>4216</v>
      </c>
      <c r="C2097" t="s">
        <v>40</v>
      </c>
    </row>
    <row r="2098" spans="1:3" x14ac:dyDescent="0.2">
      <c r="A2098" t="s">
        <v>4217</v>
      </c>
      <c r="B2098" t="s">
        <v>4218</v>
      </c>
      <c r="C2098" t="s">
        <v>40</v>
      </c>
    </row>
    <row r="2099" spans="1:3" x14ac:dyDescent="0.2">
      <c r="A2099" t="s">
        <v>4219</v>
      </c>
      <c r="B2099" t="s">
        <v>4220</v>
      </c>
      <c r="C2099" t="s">
        <v>21</v>
      </c>
    </row>
    <row r="2100" spans="1:3" x14ac:dyDescent="0.2">
      <c r="A2100" t="s">
        <v>4221</v>
      </c>
      <c r="B2100" t="s">
        <v>4222</v>
      </c>
      <c r="C2100" t="s">
        <v>40</v>
      </c>
    </row>
    <row r="2101" spans="1:3" x14ac:dyDescent="0.2">
      <c r="A2101" t="s">
        <v>4223</v>
      </c>
      <c r="B2101" t="s">
        <v>4224</v>
      </c>
      <c r="C2101" t="s">
        <v>101</v>
      </c>
    </row>
    <row r="2102" spans="1:3" x14ac:dyDescent="0.2">
      <c r="A2102" t="s">
        <v>4225</v>
      </c>
      <c r="B2102" t="s">
        <v>4226</v>
      </c>
      <c r="C2102" t="s">
        <v>27</v>
      </c>
    </row>
    <row r="2103" spans="1:3" x14ac:dyDescent="0.2">
      <c r="A2103" t="s">
        <v>4227</v>
      </c>
      <c r="B2103" t="s">
        <v>4228</v>
      </c>
      <c r="C2103" t="s">
        <v>66</v>
      </c>
    </row>
    <row r="2104" spans="1:3" x14ac:dyDescent="0.2">
      <c r="A2104" t="s">
        <v>4229</v>
      </c>
      <c r="B2104" t="s">
        <v>4230</v>
      </c>
      <c r="C2104" t="s">
        <v>24</v>
      </c>
    </row>
    <row r="2105" spans="1:3" x14ac:dyDescent="0.2">
      <c r="A2105" t="s">
        <v>4231</v>
      </c>
      <c r="B2105" t="s">
        <v>4232</v>
      </c>
      <c r="C2105" t="s">
        <v>140</v>
      </c>
    </row>
    <row r="2106" spans="1:3" x14ac:dyDescent="0.2">
      <c r="A2106" t="s">
        <v>4233</v>
      </c>
      <c r="B2106" t="s">
        <v>4234</v>
      </c>
      <c r="C2106" t="s">
        <v>418</v>
      </c>
    </row>
    <row r="2107" spans="1:3" x14ac:dyDescent="0.2">
      <c r="A2107" t="s">
        <v>4235</v>
      </c>
      <c r="B2107" t="s">
        <v>4236</v>
      </c>
      <c r="C2107" t="s">
        <v>21</v>
      </c>
    </row>
    <row r="2108" spans="1:3" x14ac:dyDescent="0.2">
      <c r="A2108" t="s">
        <v>4237</v>
      </c>
      <c r="B2108" t="s">
        <v>4238</v>
      </c>
      <c r="C2108" t="s">
        <v>101</v>
      </c>
    </row>
    <row r="2109" spans="1:3" x14ac:dyDescent="0.2">
      <c r="A2109" t="s">
        <v>4239</v>
      </c>
      <c r="B2109" t="s">
        <v>4240</v>
      </c>
      <c r="C2109" t="s">
        <v>27</v>
      </c>
    </row>
    <row r="2110" spans="1:3" x14ac:dyDescent="0.2">
      <c r="A2110" t="s">
        <v>4241</v>
      </c>
      <c r="B2110" t="s">
        <v>4242</v>
      </c>
      <c r="C2110" t="s">
        <v>27</v>
      </c>
    </row>
    <row r="2111" spans="1:3" x14ac:dyDescent="0.2">
      <c r="A2111" t="s">
        <v>4243</v>
      </c>
      <c r="B2111" t="s">
        <v>4244</v>
      </c>
      <c r="C2111" t="s">
        <v>101</v>
      </c>
    </row>
    <row r="2112" spans="1:3" x14ac:dyDescent="0.2">
      <c r="A2112" t="s">
        <v>4245</v>
      </c>
      <c r="B2112" t="s">
        <v>4246</v>
      </c>
      <c r="C2112" t="s">
        <v>21</v>
      </c>
    </row>
    <row r="2113" spans="1:3" x14ac:dyDescent="0.2">
      <c r="A2113" t="s">
        <v>4247</v>
      </c>
      <c r="B2113" t="s">
        <v>4248</v>
      </c>
      <c r="C2113" t="s">
        <v>21</v>
      </c>
    </row>
    <row r="2114" spans="1:3" x14ac:dyDescent="0.2">
      <c r="A2114" t="s">
        <v>4249</v>
      </c>
      <c r="B2114" t="s">
        <v>4250</v>
      </c>
      <c r="C2114" t="s">
        <v>47</v>
      </c>
    </row>
    <row r="2115" spans="1:3" x14ac:dyDescent="0.2">
      <c r="A2115" t="s">
        <v>4251</v>
      </c>
      <c r="B2115" t="s">
        <v>4252</v>
      </c>
      <c r="C2115" t="s">
        <v>66</v>
      </c>
    </row>
    <row r="2116" spans="1:3" x14ac:dyDescent="0.2">
      <c r="A2116" t="s">
        <v>4253</v>
      </c>
      <c r="B2116" t="s">
        <v>4254</v>
      </c>
      <c r="C2116" t="s">
        <v>66</v>
      </c>
    </row>
    <row r="2117" spans="1:3" x14ac:dyDescent="0.2">
      <c r="A2117" t="s">
        <v>4255</v>
      </c>
      <c r="B2117" t="s">
        <v>4256</v>
      </c>
      <c r="C2117" t="s">
        <v>125</v>
      </c>
    </row>
    <row r="2118" spans="1:3" x14ac:dyDescent="0.2">
      <c r="A2118" t="s">
        <v>4257</v>
      </c>
      <c r="B2118" t="s">
        <v>4258</v>
      </c>
      <c r="C2118" t="s">
        <v>503</v>
      </c>
    </row>
    <row r="2119" spans="1:3" x14ac:dyDescent="0.2">
      <c r="A2119" t="s">
        <v>4259</v>
      </c>
      <c r="B2119" t="s">
        <v>4260</v>
      </c>
      <c r="C2119" t="s">
        <v>27</v>
      </c>
    </row>
    <row r="2120" spans="1:3" x14ac:dyDescent="0.2">
      <c r="A2120" t="s">
        <v>4261</v>
      </c>
      <c r="B2120" t="s">
        <v>4262</v>
      </c>
      <c r="C2120" t="s">
        <v>27</v>
      </c>
    </row>
    <row r="2121" spans="1:3" x14ac:dyDescent="0.2">
      <c r="A2121" t="s">
        <v>4263</v>
      </c>
      <c r="B2121" t="s">
        <v>4264</v>
      </c>
      <c r="C2121" t="s">
        <v>27</v>
      </c>
    </row>
    <row r="2122" spans="1:3" x14ac:dyDescent="0.2">
      <c r="A2122" t="s">
        <v>4265</v>
      </c>
      <c r="B2122" t="s">
        <v>4266</v>
      </c>
      <c r="C2122" t="s">
        <v>27</v>
      </c>
    </row>
    <row r="2123" spans="1:3" x14ac:dyDescent="0.2">
      <c r="A2123" t="s">
        <v>4267</v>
      </c>
      <c r="B2123" t="s">
        <v>4268</v>
      </c>
      <c r="C2123" t="s">
        <v>14</v>
      </c>
    </row>
    <row r="2124" spans="1:3" x14ac:dyDescent="0.2">
      <c r="A2124" t="s">
        <v>4269</v>
      </c>
      <c r="B2124" t="s">
        <v>4270</v>
      </c>
      <c r="C2124" t="s">
        <v>21</v>
      </c>
    </row>
    <row r="2125" spans="1:3" x14ac:dyDescent="0.2">
      <c r="A2125" t="s">
        <v>4271</v>
      </c>
      <c r="B2125" t="s">
        <v>4272</v>
      </c>
      <c r="C2125" t="s">
        <v>492</v>
      </c>
    </row>
    <row r="2126" spans="1:3" x14ac:dyDescent="0.2">
      <c r="A2126" t="s">
        <v>4273</v>
      </c>
      <c r="B2126" t="s">
        <v>4274</v>
      </c>
      <c r="C2126" t="s">
        <v>21</v>
      </c>
    </row>
    <row r="2127" spans="1:3" x14ac:dyDescent="0.2">
      <c r="A2127" t="s">
        <v>4275</v>
      </c>
      <c r="B2127" t="s">
        <v>4276</v>
      </c>
      <c r="C2127" t="s">
        <v>27</v>
      </c>
    </row>
    <row r="2128" spans="1:3" x14ac:dyDescent="0.2">
      <c r="A2128" t="s">
        <v>4277</v>
      </c>
      <c r="B2128" t="s">
        <v>4278</v>
      </c>
      <c r="C2128" t="s">
        <v>24</v>
      </c>
    </row>
    <row r="2129" spans="1:3" x14ac:dyDescent="0.2">
      <c r="A2129" t="s">
        <v>4279</v>
      </c>
      <c r="B2129" t="s">
        <v>4280</v>
      </c>
      <c r="C2129" t="s">
        <v>27</v>
      </c>
    </row>
    <row r="2130" spans="1:3" x14ac:dyDescent="0.2">
      <c r="A2130" t="s">
        <v>4281</v>
      </c>
      <c r="B2130" t="s">
        <v>4282</v>
      </c>
      <c r="C2130" t="s">
        <v>40</v>
      </c>
    </row>
    <row r="2131" spans="1:3" x14ac:dyDescent="0.2">
      <c r="A2131" t="s">
        <v>4283</v>
      </c>
      <c r="B2131" t="s">
        <v>4284</v>
      </c>
      <c r="C2131" t="s">
        <v>24</v>
      </c>
    </row>
    <row r="2132" spans="1:3" x14ac:dyDescent="0.2">
      <c r="A2132" t="s">
        <v>4285</v>
      </c>
      <c r="B2132" t="s">
        <v>4286</v>
      </c>
      <c r="C2132" t="s">
        <v>24</v>
      </c>
    </row>
    <row r="2133" spans="1:3" x14ac:dyDescent="0.2">
      <c r="A2133" t="s">
        <v>4287</v>
      </c>
      <c r="B2133" t="s">
        <v>4288</v>
      </c>
      <c r="C2133" t="s">
        <v>40</v>
      </c>
    </row>
    <row r="2134" spans="1:3" x14ac:dyDescent="0.2">
      <c r="A2134" t="s">
        <v>4289</v>
      </c>
      <c r="B2134" t="s">
        <v>4290</v>
      </c>
      <c r="C2134" t="s">
        <v>24</v>
      </c>
    </row>
    <row r="2135" spans="1:3" x14ac:dyDescent="0.2">
      <c r="A2135" t="s">
        <v>4291</v>
      </c>
      <c r="B2135" t="s">
        <v>4292</v>
      </c>
      <c r="C2135" t="s">
        <v>27</v>
      </c>
    </row>
    <row r="2136" spans="1:3" x14ac:dyDescent="0.2">
      <c r="A2136" t="s">
        <v>4293</v>
      </c>
      <c r="B2136" t="s">
        <v>4294</v>
      </c>
      <c r="C2136" t="s">
        <v>27</v>
      </c>
    </row>
    <row r="2137" spans="1:3" x14ac:dyDescent="0.2">
      <c r="A2137" t="s">
        <v>4295</v>
      </c>
      <c r="B2137" t="s">
        <v>4296</v>
      </c>
      <c r="C2137" t="s">
        <v>66</v>
      </c>
    </row>
    <row r="2138" spans="1:3" x14ac:dyDescent="0.2">
      <c r="A2138" t="s">
        <v>4297</v>
      </c>
      <c r="B2138" t="s">
        <v>4298</v>
      </c>
      <c r="C2138" t="s">
        <v>449</v>
      </c>
    </row>
    <row r="2139" spans="1:3" x14ac:dyDescent="0.2">
      <c r="A2139" t="s">
        <v>4299</v>
      </c>
      <c r="B2139" t="s">
        <v>4300</v>
      </c>
      <c r="C2139" t="s">
        <v>27</v>
      </c>
    </row>
    <row r="2140" spans="1:3" x14ac:dyDescent="0.2">
      <c r="A2140" t="s">
        <v>4301</v>
      </c>
      <c r="B2140" t="s">
        <v>4302</v>
      </c>
      <c r="C2140" t="s">
        <v>6</v>
      </c>
    </row>
    <row r="2141" spans="1:3" x14ac:dyDescent="0.2">
      <c r="A2141" t="s">
        <v>4303</v>
      </c>
      <c r="B2141" t="s">
        <v>4304</v>
      </c>
      <c r="C2141" t="s">
        <v>27</v>
      </c>
    </row>
    <row r="2142" spans="1:3" x14ac:dyDescent="0.2">
      <c r="A2142" t="s">
        <v>4305</v>
      </c>
      <c r="B2142" t="s">
        <v>4306</v>
      </c>
      <c r="C2142" t="s">
        <v>24</v>
      </c>
    </row>
    <row r="2143" spans="1:3" x14ac:dyDescent="0.2">
      <c r="A2143" t="s">
        <v>4307</v>
      </c>
      <c r="B2143" t="s">
        <v>4308</v>
      </c>
      <c r="C2143" t="s">
        <v>40</v>
      </c>
    </row>
    <row r="2144" spans="1:3" x14ac:dyDescent="0.2">
      <c r="A2144" t="s">
        <v>4309</v>
      </c>
      <c r="B2144" t="s">
        <v>4310</v>
      </c>
      <c r="C2144" t="s">
        <v>27</v>
      </c>
    </row>
    <row r="2145" spans="1:3" x14ac:dyDescent="0.2">
      <c r="A2145" t="s">
        <v>4311</v>
      </c>
      <c r="B2145" t="s">
        <v>4312</v>
      </c>
      <c r="C2145" t="s">
        <v>223</v>
      </c>
    </row>
    <row r="2146" spans="1:3" x14ac:dyDescent="0.2">
      <c r="A2146" t="s">
        <v>4313</v>
      </c>
      <c r="B2146" t="s">
        <v>4314</v>
      </c>
      <c r="C2146" t="s">
        <v>24</v>
      </c>
    </row>
    <row r="2147" spans="1:3" x14ac:dyDescent="0.2">
      <c r="A2147" t="s">
        <v>4315</v>
      </c>
      <c r="B2147" t="s">
        <v>4316</v>
      </c>
      <c r="C2147" t="s">
        <v>503</v>
      </c>
    </row>
    <row r="2148" spans="1:3" x14ac:dyDescent="0.2">
      <c r="A2148" t="s">
        <v>4317</v>
      </c>
      <c r="B2148" t="s">
        <v>4318</v>
      </c>
      <c r="C2148" t="s">
        <v>223</v>
      </c>
    </row>
    <row r="2149" spans="1:3" x14ac:dyDescent="0.2">
      <c r="A2149" t="s">
        <v>4319</v>
      </c>
      <c r="B2149" t="s">
        <v>4320</v>
      </c>
      <c r="C2149" t="s">
        <v>27</v>
      </c>
    </row>
    <row r="2150" spans="1:3" x14ac:dyDescent="0.2">
      <c r="A2150" t="s">
        <v>4321</v>
      </c>
      <c r="B2150" t="s">
        <v>4322</v>
      </c>
      <c r="C2150" t="s">
        <v>6</v>
      </c>
    </row>
    <row r="2151" spans="1:3" x14ac:dyDescent="0.2">
      <c r="A2151" t="s">
        <v>4323</v>
      </c>
      <c r="B2151" t="s">
        <v>4324</v>
      </c>
      <c r="C2151" t="s">
        <v>24</v>
      </c>
    </row>
    <row r="2152" spans="1:3" x14ac:dyDescent="0.2">
      <c r="A2152" t="s">
        <v>4325</v>
      </c>
      <c r="B2152" t="s">
        <v>4326</v>
      </c>
      <c r="C2152" t="s">
        <v>27</v>
      </c>
    </row>
    <row r="2153" spans="1:3" x14ac:dyDescent="0.2">
      <c r="A2153" t="s">
        <v>4327</v>
      </c>
      <c r="B2153" t="s">
        <v>4328</v>
      </c>
      <c r="C2153" t="s">
        <v>94</v>
      </c>
    </row>
    <row r="2154" spans="1:3" x14ac:dyDescent="0.2">
      <c r="A2154" t="s">
        <v>4329</v>
      </c>
      <c r="B2154" t="s">
        <v>4330</v>
      </c>
      <c r="C2154" t="s">
        <v>27</v>
      </c>
    </row>
    <row r="2155" spans="1:3" x14ac:dyDescent="0.2">
      <c r="A2155" t="s">
        <v>4331</v>
      </c>
      <c r="B2155" t="s">
        <v>4332</v>
      </c>
      <c r="C2155" t="s">
        <v>125</v>
      </c>
    </row>
    <row r="2156" spans="1:3" x14ac:dyDescent="0.2">
      <c r="A2156" t="s">
        <v>4333</v>
      </c>
      <c r="B2156" t="s">
        <v>4334</v>
      </c>
      <c r="C2156" t="s">
        <v>6</v>
      </c>
    </row>
    <row r="2157" spans="1:3" x14ac:dyDescent="0.2">
      <c r="A2157" t="s">
        <v>4335</v>
      </c>
      <c r="B2157" t="s">
        <v>4336</v>
      </c>
      <c r="C2157" t="s">
        <v>418</v>
      </c>
    </row>
    <row r="2158" spans="1:3" x14ac:dyDescent="0.2">
      <c r="A2158" t="s">
        <v>4337</v>
      </c>
      <c r="B2158" t="s">
        <v>4338</v>
      </c>
      <c r="C2158" t="s">
        <v>6</v>
      </c>
    </row>
    <row r="2159" spans="1:3" x14ac:dyDescent="0.2">
      <c r="A2159" t="s">
        <v>4339</v>
      </c>
      <c r="B2159" t="s">
        <v>4340</v>
      </c>
      <c r="C2159" t="s">
        <v>6</v>
      </c>
    </row>
    <row r="2160" spans="1:3" x14ac:dyDescent="0.2">
      <c r="A2160" t="s">
        <v>4341</v>
      </c>
      <c r="B2160" t="s">
        <v>4342</v>
      </c>
      <c r="C2160" t="s">
        <v>101</v>
      </c>
    </row>
    <row r="2161" spans="1:3" x14ac:dyDescent="0.2">
      <c r="A2161" t="s">
        <v>4343</v>
      </c>
      <c r="B2161" t="s">
        <v>4344</v>
      </c>
      <c r="C2161" t="s">
        <v>24</v>
      </c>
    </row>
    <row r="2162" spans="1:3" x14ac:dyDescent="0.2">
      <c r="A2162" t="s">
        <v>4345</v>
      </c>
      <c r="B2162" t="s">
        <v>4346</v>
      </c>
      <c r="C2162" t="s">
        <v>94</v>
      </c>
    </row>
    <row r="2163" spans="1:3" x14ac:dyDescent="0.2">
      <c r="A2163" t="s">
        <v>4347</v>
      </c>
      <c r="B2163" t="s">
        <v>4348</v>
      </c>
      <c r="C2163" t="s">
        <v>101</v>
      </c>
    </row>
    <row r="2164" spans="1:3" x14ac:dyDescent="0.2">
      <c r="A2164" t="s">
        <v>4349</v>
      </c>
      <c r="B2164" t="s">
        <v>4350</v>
      </c>
      <c r="C2164" t="s">
        <v>94</v>
      </c>
    </row>
    <row r="2165" spans="1:3" x14ac:dyDescent="0.2">
      <c r="A2165" t="s">
        <v>4351</v>
      </c>
      <c r="B2165" t="s">
        <v>4352</v>
      </c>
      <c r="C2165" t="s">
        <v>24</v>
      </c>
    </row>
    <row r="2166" spans="1:3" x14ac:dyDescent="0.2">
      <c r="A2166" t="s">
        <v>4353</v>
      </c>
      <c r="B2166" t="s">
        <v>4354</v>
      </c>
      <c r="C2166" t="s">
        <v>24</v>
      </c>
    </row>
    <row r="2167" spans="1:3" x14ac:dyDescent="0.2">
      <c r="A2167" t="s">
        <v>4355</v>
      </c>
      <c r="B2167" t="s">
        <v>4356</v>
      </c>
      <c r="C2167" t="s">
        <v>418</v>
      </c>
    </row>
    <row r="2168" spans="1:3" x14ac:dyDescent="0.2">
      <c r="A2168" t="s">
        <v>4357</v>
      </c>
      <c r="B2168" t="s">
        <v>4358</v>
      </c>
      <c r="C2168" t="s">
        <v>40</v>
      </c>
    </row>
    <row r="2169" spans="1:3" x14ac:dyDescent="0.2">
      <c r="A2169" t="s">
        <v>4359</v>
      </c>
      <c r="B2169" t="s">
        <v>4360</v>
      </c>
      <c r="C2169" t="s">
        <v>27</v>
      </c>
    </row>
    <row r="2170" spans="1:3" x14ac:dyDescent="0.2">
      <c r="A2170" t="s">
        <v>4361</v>
      </c>
      <c r="B2170" t="s">
        <v>4362</v>
      </c>
      <c r="C2170" t="s">
        <v>40</v>
      </c>
    </row>
    <row r="2171" spans="1:3" x14ac:dyDescent="0.2">
      <c r="A2171" t="s">
        <v>4363</v>
      </c>
      <c r="B2171" t="s">
        <v>4364</v>
      </c>
      <c r="C2171" t="s">
        <v>66</v>
      </c>
    </row>
    <row r="2172" spans="1:3" x14ac:dyDescent="0.2">
      <c r="A2172" t="s">
        <v>4365</v>
      </c>
      <c r="B2172" t="s">
        <v>4366</v>
      </c>
      <c r="C2172" t="s">
        <v>125</v>
      </c>
    </row>
    <row r="2173" spans="1:3" x14ac:dyDescent="0.2">
      <c r="A2173" t="s">
        <v>4367</v>
      </c>
      <c r="B2173" t="s">
        <v>4368</v>
      </c>
      <c r="C2173" t="s">
        <v>24</v>
      </c>
    </row>
    <row r="2174" spans="1:3" x14ac:dyDescent="0.2">
      <c r="A2174" t="s">
        <v>4369</v>
      </c>
      <c r="B2174" t="s">
        <v>4370</v>
      </c>
      <c r="C2174" t="s">
        <v>27</v>
      </c>
    </row>
    <row r="2175" spans="1:3" x14ac:dyDescent="0.2">
      <c r="A2175" t="s">
        <v>4371</v>
      </c>
      <c r="B2175" t="s">
        <v>4372</v>
      </c>
      <c r="C2175" t="s">
        <v>27</v>
      </c>
    </row>
    <row r="2176" spans="1:3" x14ac:dyDescent="0.2">
      <c r="A2176" t="s">
        <v>4373</v>
      </c>
      <c r="B2176" t="s">
        <v>4374</v>
      </c>
      <c r="C2176" t="s">
        <v>27</v>
      </c>
    </row>
    <row r="2177" spans="1:3" x14ac:dyDescent="0.2">
      <c r="A2177" t="s">
        <v>4375</v>
      </c>
      <c r="B2177" t="s">
        <v>4376</v>
      </c>
      <c r="C2177" t="s">
        <v>27</v>
      </c>
    </row>
    <row r="2178" spans="1:3" x14ac:dyDescent="0.2">
      <c r="A2178" t="s">
        <v>4377</v>
      </c>
      <c r="B2178" t="s">
        <v>4378</v>
      </c>
      <c r="C2178" t="s">
        <v>24</v>
      </c>
    </row>
    <row r="2179" spans="1:3" x14ac:dyDescent="0.2">
      <c r="A2179" t="s">
        <v>4379</v>
      </c>
      <c r="B2179" t="s">
        <v>4380</v>
      </c>
      <c r="C2179" t="s">
        <v>27</v>
      </c>
    </row>
    <row r="2180" spans="1:3" x14ac:dyDescent="0.2">
      <c r="A2180" t="s">
        <v>4381</v>
      </c>
      <c r="B2180" t="s">
        <v>4382</v>
      </c>
      <c r="C2180" t="s">
        <v>24</v>
      </c>
    </row>
    <row r="2181" spans="1:3" x14ac:dyDescent="0.2">
      <c r="A2181" t="s">
        <v>4383</v>
      </c>
      <c r="B2181" t="s">
        <v>4384</v>
      </c>
      <c r="C2181" t="s">
        <v>101</v>
      </c>
    </row>
    <row r="2182" spans="1:3" x14ac:dyDescent="0.2">
      <c r="A2182" t="s">
        <v>4385</v>
      </c>
      <c r="B2182" t="s">
        <v>4386</v>
      </c>
      <c r="C2182" t="s">
        <v>27</v>
      </c>
    </row>
    <row r="2183" spans="1:3" x14ac:dyDescent="0.2">
      <c r="A2183" t="s">
        <v>4387</v>
      </c>
      <c r="B2183" t="s">
        <v>4388</v>
      </c>
      <c r="C2183" t="s">
        <v>40</v>
      </c>
    </row>
    <row r="2184" spans="1:3" x14ac:dyDescent="0.2">
      <c r="A2184" t="s">
        <v>4389</v>
      </c>
      <c r="B2184" t="s">
        <v>4390</v>
      </c>
      <c r="C2184" t="s">
        <v>220</v>
      </c>
    </row>
    <row r="2185" spans="1:3" x14ac:dyDescent="0.2">
      <c r="A2185" t="s">
        <v>4391</v>
      </c>
      <c r="B2185" t="s">
        <v>4392</v>
      </c>
      <c r="C2185" t="s">
        <v>6</v>
      </c>
    </row>
    <row r="2186" spans="1:3" x14ac:dyDescent="0.2">
      <c r="A2186" t="s">
        <v>4393</v>
      </c>
      <c r="B2186" t="s">
        <v>4394</v>
      </c>
      <c r="C2186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ASXListedCompanies</vt:lpstr>
    </vt:vector>
  </TitlesOfParts>
  <Company>UNSW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Xia</dc:creator>
  <cp:lastModifiedBy>Hongze Xia</cp:lastModifiedBy>
  <dcterms:created xsi:type="dcterms:W3CDTF">2016-06-26T06:23:28Z</dcterms:created>
  <dcterms:modified xsi:type="dcterms:W3CDTF">2016-06-26T06:23:28Z</dcterms:modified>
</cp:coreProperties>
</file>