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Outre" sheetId="2" state="visible" r:id="rId4"/>
    <sheet name="its a wig" sheetId="3" state="visible" r:id="rId5"/>
    <sheet name="SENSATIONNEL" sheetId="4" state="visible" r:id="rId6"/>
    <sheet name="ROYAL IMEX" sheetId="5" state="visible" r:id="rId7"/>
    <sheet name="Shake-n-go" sheetId="6" state="visible" r:id="rId8"/>
    <sheet name="BOBBI BOSS" sheetId="7" state="visible" r:id="rId9"/>
    <sheet name="未使用的本地文件" sheetId="8" state="visible" r:id="rId10"/>
  </sheets>
  <definedNames>
    <definedName function="false" hidden="true" localSheetId="6" name="_xlnm._FilterDatabase" vbProcedure="false">'BOBBI BOSS'!$A$1:$K$87</definedName>
    <definedName function="false" hidden="true" localSheetId="2" name="_xlnm._FilterDatabase" vbProcedure="false">'its a wig'!$A$1:$K$173</definedName>
    <definedName function="false" hidden="true" localSheetId="1" name="_xlnm._FilterDatabase" vbProcedure="false">Outre!$A$1:$K$534</definedName>
    <definedName function="false" hidden="true" localSheetId="4" name="_xlnm._FilterDatabase" vbProcedure="false">'ROYAL IMEX'!$A$1:$K$39</definedName>
    <definedName function="false" hidden="true" localSheetId="3" name="_xlnm._FilterDatabase" vbProcedure="false">SENSATIONNEL!$A$1:$K$243</definedName>
    <definedName function="false" hidden="true" localSheetId="5" name="_xlnm._FilterDatabase" vbProcedure="false">'Shake-n-go'!$A$1:$K$106</definedName>
    <definedName function="false" hidden="true" localSheetId="7" name="_xlnm._FilterDatabase" vbProcedure="false">未使用的本地文件!$A$1:$B$3267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<sst xmlns="http://schemas.openxmlformats.org/spreadsheetml/2006/main" count="15994" uniqueCount="6609">
  <si>
    <t xml:space="preserve">色彩库</t>
  </si>
  <si>
    <t xml:space="preserve">色号总数</t>
  </si>
  <si>
    <t xml:space="preserve">完全匹配</t>
  </si>
  <si>
    <t xml:space="preserve">可能匹配</t>
  </si>
  <si>
    <t xml:space="preserve">缺图</t>
  </si>
  <si>
    <t xml:space="preserve">未使用的本地文件</t>
  </si>
  <si>
    <t xml:space="preserve">Outre</t>
  </si>
  <si>
    <t xml:space="preserve">its a wig</t>
  </si>
  <si>
    <t xml:space="preserve">SENSATIONNEL</t>
  </si>
  <si>
    <t xml:space="preserve">ROYAL IMEX</t>
  </si>
  <si>
    <t xml:space="preserve">Shake-n-go</t>
  </si>
  <si>
    <t xml:space="preserve">BOBBI BOSS</t>
  </si>
  <si>
    <t xml:space="preserve">合计</t>
  </si>
  <si>
    <t xml:space="preserve">说明：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</si>
  <si>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数据来源：</t>
    </r>
    <r>
      <rPr>
        <sz val="10"/>
        <rFont val="Arial"/>
        <family val="0"/>
        <charset val="1"/>
      </rPr>
      <t xml:space="preserve">herabeauty.ca </t>
    </r>
    <r>
      <rPr>
        <sz val="10"/>
        <rFont val="Noto Sans CJK SC"/>
        <family val="2"/>
      </rPr>
      <t xml:space="preserve">前台 </t>
    </r>
    <r>
      <rPr>
        <sz val="10"/>
        <rFont val="Arial"/>
        <family val="0"/>
        <charset val="1"/>
      </rPr>
      <t xml:space="preserve">/products.json</t>
    </r>
    <r>
      <rPr>
        <sz val="10"/>
        <rFont val="Noto Sans CJK SC"/>
        <family val="2"/>
      </rPr>
      <t xml:space="preserve">（仅已发布产品），</t>
    </r>
    <r>
      <rPr>
        <sz val="10"/>
        <rFont val="Arial"/>
        <family val="0"/>
        <charset val="1"/>
      </rPr>
      <t xml:space="preserve">Type </t>
    </r>
    <r>
      <rPr>
        <sz val="10"/>
        <rFont val="Noto Sans CJK SC"/>
        <family val="2"/>
      </rPr>
      <t xml:space="preserve">限 </t>
    </r>
    <r>
      <rPr>
        <sz val="10"/>
        <rFont val="Arial"/>
        <family val="0"/>
        <charset val="1"/>
      </rPr>
      <t xml:space="preserve">WIG/HAIR/BRAID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option </t>
    </r>
    <r>
      <rPr>
        <sz val="10"/>
        <rFont val="Noto Sans CJK SC"/>
        <family val="2"/>
      </rPr>
      <t xml:space="preserve">名为 </t>
    </r>
    <r>
      <rPr>
        <sz val="10"/>
        <rFont val="Arial"/>
        <family val="0"/>
        <charset val="1"/>
      </rPr>
      <t xml:space="preserve">Color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2026-09-30 </t>
    </r>
    <r>
      <rPr>
        <sz val="10"/>
        <rFont val="Noto Sans CJK SC"/>
        <family val="2"/>
      </rPr>
      <t xml:space="preserve">抓取。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</si>
  <si>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本地文件：</t>
    </r>
    <r>
      <rPr>
        <sz val="10"/>
        <rFont val="Arial"/>
        <family val="0"/>
        <charset val="1"/>
      </rPr>
      <t xml:space="preserve">D:\resouces\COLOR CHARTS </t>
    </r>
    <r>
      <rPr>
        <sz val="10"/>
        <rFont val="Noto Sans CJK SC"/>
        <family val="2"/>
      </rPr>
      <t xml:space="preserve">下各 </t>
    </r>
    <r>
      <rPr>
        <sz val="10"/>
        <rFont val="Arial"/>
        <family val="0"/>
        <charset val="1"/>
      </rPr>
      <t xml:space="preserve">Vendor </t>
    </r>
    <r>
      <rPr>
        <sz val="10"/>
        <rFont val="Noto Sans CJK SC"/>
        <family val="2"/>
      </rPr>
      <t xml:space="preserve">文件夹（</t>
    </r>
    <r>
      <rPr>
        <sz val="10"/>
        <rFont val="Arial"/>
        <family val="0"/>
        <charset val="1"/>
      </rPr>
      <t xml:space="preserve">HAIR COUTURE </t>
    </r>
    <r>
      <rPr>
        <sz val="10"/>
        <rFont val="Noto Sans CJK SC"/>
        <family val="2"/>
      </rPr>
      <t xml:space="preserve">共用 </t>
    </r>
    <r>
      <rPr>
        <sz val="10"/>
        <rFont val="Arial"/>
        <family val="0"/>
        <charset val="1"/>
      </rPr>
      <t xml:space="preserve">Outre </t>
    </r>
    <r>
      <rPr>
        <sz val="10"/>
        <rFont val="Noto Sans CJK SC"/>
        <family val="2"/>
      </rPr>
      <t xml:space="preserve">库）。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</si>
  <si>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完全匹配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去掉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、符号、空格后与文件名完全一致；可能匹配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缩写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前缀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相似度 ≥</t>
    </r>
    <r>
      <rPr>
        <sz val="10"/>
        <rFont val="Arial"/>
        <family val="0"/>
        <charset val="1"/>
      </rPr>
      <t xml:space="preserve">75 </t>
    </r>
    <r>
      <rPr>
        <sz val="10"/>
        <rFont val="Noto Sans CJK SC"/>
        <family val="2"/>
      </rPr>
      <t xml:space="preserve">分，需人工确认；缺图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没有可靠候选。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</si>
  <si>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建议文件名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色号去掉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换成 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（上传工具会按该 </t>
    </r>
    <r>
      <rPr>
        <sz val="10"/>
        <rFont val="Arial"/>
        <family val="0"/>
        <charset val="1"/>
      </rPr>
      <t xml:space="preserve">Vendor </t>
    </r>
    <r>
      <rPr>
        <sz val="10"/>
        <rFont val="Noto Sans CJK SC"/>
        <family val="2"/>
      </rPr>
      <t xml:space="preserve">的真实色号列表反查还原）。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</si>
  <si>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「确认后的文件（手填）」列留给你填写最终对应的文件，可作为重命名依据。</t>
    </r>
  </si>
  <si>
    <r>
      <rPr>
        <b val="true"/>
        <sz val="10"/>
        <rFont val="Noto Sans CJK SC"/>
        <family val="2"/>
      </rPr>
      <t xml:space="preserve">色号 </t>
    </r>
    <r>
      <rPr>
        <b val="true"/>
        <sz val="10"/>
        <rFont val="Arial"/>
        <family val="0"/>
        <charset val="1"/>
      </rPr>
      <t xml:space="preserve">(variant name)</t>
    </r>
  </si>
  <si>
    <t xml:space="preserve">Vendor</t>
  </si>
  <si>
    <t xml:space="preserve">产品数</t>
  </si>
  <si>
    <t xml:space="preserve">Type</t>
  </si>
  <si>
    <t xml:space="preserve">示例产品</t>
  </si>
  <si>
    <t xml:space="preserve">状态</t>
  </si>
  <si>
    <t xml:space="preserve">匹配文件</t>
  </si>
  <si>
    <r>
      <rPr>
        <b val="true"/>
        <sz val="10"/>
        <rFont val="Noto Sans CJK SC"/>
        <family val="2"/>
      </rPr>
      <t xml:space="preserve">匹配方式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分数</t>
    </r>
  </si>
  <si>
    <t xml:space="preserve">其他候选</t>
  </si>
  <si>
    <t xml:space="preserve">建议文件名</t>
  </si>
  <si>
    <t xml:space="preserve">确认后的文件（手填）</t>
  </si>
  <si>
    <t xml:space="preserve">#1</t>
  </si>
  <si>
    <t xml:space="preserve">OUTRE</t>
  </si>
  <si>
    <t xml:space="preserve">BRAID/WIG/HAIR</t>
  </si>
  <si>
    <t xml:space="preserve">https://herabeauty.ca/products/xp-diy11-bohemian-91011</t>
  </si>
  <si>
    <t xml:space="preserve">1.jpg</t>
  </si>
  <si>
    <t xml:space="preserve">完全</t>
  </si>
  <si>
    <t xml:space="preserve">HAIR COUTURE</t>
  </si>
  <si>
    <t xml:space="preserve">HAIR/WIG</t>
  </si>
  <si>
    <t xml:space="preserve">https://herabeauty.ca/products/duo-water-wave-2x</t>
  </si>
  <si>
    <t xml:space="preserve">#116</t>
  </si>
  <si>
    <t xml:space="preserve">HAIR</t>
  </si>
  <si>
    <t xml:space="preserve">https://herabeauty.ca/products/smart-hair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</si>
  <si>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60</t>
    </r>
  </si>
  <si>
    <t xml:space="preserve">116.jpg</t>
  </si>
  <si>
    <t xml:space="preserve">#12</t>
  </si>
  <si>
    <t xml:space="preserve">BRAID</t>
  </si>
  <si>
    <t xml:space="preserve">https://herabeauty.ca/products/x-pression-ultra-braid-82-inch</t>
  </si>
  <si>
    <t xml:space="preserve">12.jpg</t>
  </si>
  <si>
    <t xml:space="preserve">#130S</t>
  </si>
  <si>
    <t xml:space="preserve">https://herabeauty.ca/products/purple-pack-100-human-hair-yaki</t>
  </si>
  <si>
    <t xml:space="preserve">130S.jpg</t>
  </si>
  <si>
    <t xml:space="preserve">#18/24</t>
  </si>
  <si>
    <t xml:space="preserve">https://herabeauty.ca/products/remy-human-hair-tape-in-extensions-18in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</si>
  <si>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53</t>
    </r>
  </si>
  <si>
    <t xml:space="preserve">18-24.jpg</t>
  </si>
  <si>
    <t xml:space="preserve">#18/24R</t>
  </si>
  <si>
    <t xml:space="preserve">WIG</t>
  </si>
  <si>
    <t xml:space="preserve">https://herabeauty.ca/products/ambience-100-remy-human-hair-natural-top-small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</si>
  <si>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48</t>
    </r>
  </si>
  <si>
    <t xml:space="preserve">18-24R.jpg</t>
  </si>
  <si>
    <t xml:space="preserve">#18/613</t>
  </si>
  <si>
    <t xml:space="preserve">https://herabeauty.ca/products/100-remy-human-hair-clip-in-extensions</t>
  </si>
  <si>
    <t xml:space="preserve">18-613.jpg</t>
  </si>
  <si>
    <t xml:space="preserve">#1B</t>
  </si>
  <si>
    <t xml:space="preserve">1B.jpg</t>
  </si>
  <si>
    <t xml:space="preserve">#1B/30</t>
  </si>
  <si>
    <t xml:space="preserve">https://herabeauty.ca/products/hc-avanti-clip-str</t>
  </si>
  <si>
    <t xml:space="preserve">C1B_30.jpg</t>
  </si>
  <si>
    <r>
      <rPr>
        <sz val="10"/>
        <rFont val="Noto Sans CJK SC"/>
        <family val="2"/>
      </rPr>
      <t xml:space="preserve">相似 </t>
    </r>
    <r>
      <rPr>
        <sz val="10"/>
        <rFont val="Arial"/>
        <family val="0"/>
        <charset val="1"/>
      </rPr>
      <t xml:space="preserve">76</t>
    </r>
  </si>
  <si>
    <t xml:space="preserve">F1B_30.jpg (76); M1B_30.jpg (76); T1B_30.jpg (76)</t>
  </si>
  <si>
    <t xml:space="preserve">1B-30.jpg</t>
  </si>
  <si>
    <t xml:space="preserve">#2</t>
  </si>
  <si>
    <t xml:space="preserve">2.jpg</t>
  </si>
  <si>
    <t xml:space="preserve">#2/DRS BLONDE TIARA</t>
  </si>
  <si>
    <t xml:space="preserve">https://herabeauty.ca/products/lace-front-synthetic-wig-14-inch-bess</t>
  </si>
  <si>
    <t xml:space="preserve">2_DRS_BLONDE_TIARA.jpg</t>
  </si>
  <si>
    <t xml:space="preserve">2-DRS BLONDE TIARA.jpg</t>
  </si>
  <si>
    <t xml:space="preserve">#233</t>
  </si>
  <si>
    <t xml:space="preserve">233.jpg</t>
  </si>
  <si>
    <t xml:space="preserve">#24</t>
  </si>
  <si>
    <t xml:space="preserve">24.jpg</t>
  </si>
  <si>
    <t xml:space="preserve">#24/18</t>
  </si>
  <si>
    <t xml:space="preserve">24-18.jpg</t>
  </si>
  <si>
    <t xml:space="preserve">#27</t>
  </si>
  <si>
    <t xml:space="preserve">BRAID/HAIR/WIG</t>
  </si>
  <si>
    <t xml:space="preserve">https://herabeauty.ca/products/purple-pack-brazilian-bundle-pre-stretched-dominican-curl-bulk</t>
  </si>
  <si>
    <t xml:space="preserve">27.jpg</t>
  </si>
  <si>
    <t xml:space="preserve">#27V</t>
  </si>
  <si>
    <t xml:space="preserve">https://herabeauty.ca/products/synthetic-lace-part-wig-ryan-12</t>
  </si>
  <si>
    <t xml:space="preserve">27V.jpg</t>
  </si>
  <si>
    <r>
      <rPr>
        <sz val="10"/>
        <rFont val="Arial"/>
        <family val="0"/>
        <charset val="1"/>
      </rPr>
      <t xml:space="preserve">#27</t>
    </r>
    <r>
      <rPr>
        <sz val="10"/>
        <rFont val="Noto Sans CJK SC"/>
        <family val="2"/>
      </rPr>
      <t xml:space="preserve">＆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＆</t>
    </r>
    <r>
      <rPr>
        <sz val="10"/>
        <rFont val="Arial"/>
        <family val="0"/>
        <charset val="1"/>
      </rPr>
      <t xml:space="preserve">613</t>
    </r>
  </si>
  <si>
    <t xml:space="preserve">https://herabeauty.ca/products/pre-stretched-braiding-hair-3x-52in</t>
  </si>
  <si>
    <t xml:space="preserve">27_30_613.jpg</t>
  </si>
  <si>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＆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＆</t>
    </r>
    <r>
      <rPr>
        <sz val="10"/>
        <rFont val="Arial"/>
        <family val="0"/>
        <charset val="1"/>
      </rPr>
      <t xml:space="preserve">613.jpg</t>
    </r>
  </si>
  <si>
    <t xml:space="preserve">#280</t>
  </si>
  <si>
    <t xml:space="preserve">https://herabeauty.ca/products/gray-human-hair-wig-for-women-celia</t>
  </si>
  <si>
    <t xml:space="preserve">280.jpg</t>
  </si>
  <si>
    <t xml:space="preserve">#2T/30</t>
  </si>
  <si>
    <t xml:space="preserve">https://herabeauty.ca/products/wigpop-synthetic-full-cap-wig-chrisette</t>
  </si>
  <si>
    <t xml:space="preserve">2T_30.jpg</t>
  </si>
  <si>
    <t xml:space="preserve">2T-30.jpg</t>
  </si>
  <si>
    <t xml:space="preserve">#2T/3027</t>
  </si>
  <si>
    <t xml:space="preserve">https://herabeauty.ca/products/pre-braided-lace-frontal-wig-13x4</t>
  </si>
  <si>
    <t xml:space="preserve">2T_3027.jpg</t>
  </si>
  <si>
    <t xml:space="preserve">2T-3027.jpg</t>
  </si>
  <si>
    <t xml:space="preserve">#2T/425</t>
  </si>
  <si>
    <t xml:space="preserve">2T_425.jpg</t>
  </si>
  <si>
    <t xml:space="preserve">2T-425.jpg</t>
  </si>
  <si>
    <t xml:space="preserve">#2T1/27</t>
  </si>
  <si>
    <t xml:space="preserve">https://herabeauty.ca/products/ponytail-wig-with-bangs-pony-kayla</t>
  </si>
  <si>
    <t xml:space="preserve">2T1_27.jpg</t>
  </si>
  <si>
    <t xml:space="preserve">2T1-27.jpg</t>
  </si>
  <si>
    <t xml:space="preserve">#2T1/27613</t>
  </si>
  <si>
    <t xml:space="preserve">https://herabeauty.ca/products/afro-ponytail-extension-pretty-quick</t>
  </si>
  <si>
    <t xml:space="preserve">2T1_27613.jpg</t>
  </si>
  <si>
    <t xml:space="preserve">2T1-27613.jpg</t>
  </si>
  <si>
    <t xml:space="preserve">#2T1/30</t>
  </si>
  <si>
    <t xml:space="preserve">https://herabeauty.ca/products/3b-curly-drawstring-ponytail-18-inch</t>
  </si>
  <si>
    <t xml:space="preserve">2T1_30.jpg</t>
  </si>
  <si>
    <t xml:space="preserve">2T1-30.jpg</t>
  </si>
  <si>
    <t xml:space="preserve">#2T1/350</t>
  </si>
  <si>
    <t xml:space="preserve">2T1_350.jpg</t>
  </si>
  <si>
    <t xml:space="preserve">2T1-350.jpg</t>
  </si>
  <si>
    <t xml:space="preserve">#2T1/425</t>
  </si>
  <si>
    <t xml:space="preserve">https://herabeauty.ca/products/30-inch-ponytail-extension-annie</t>
  </si>
  <si>
    <t xml:space="preserve">2T1_425.jpg</t>
  </si>
  <si>
    <t xml:space="preserve">2T1-425.jpg</t>
  </si>
  <si>
    <t xml:space="preserve">#2T1/60</t>
  </si>
  <si>
    <t xml:space="preserve">https://herabeauty.ca/products/afro-puff-ponytail-extension-pretty-quick-1</t>
  </si>
  <si>
    <t xml:space="preserve">2T1_60.jpg</t>
  </si>
  <si>
    <t xml:space="preserve">2T1-60.jpg</t>
  </si>
  <si>
    <t xml:space="preserve">#2T1/BU</t>
  </si>
  <si>
    <t xml:space="preserve">2T1_BURGUNDY.jpg</t>
  </si>
  <si>
    <r>
      <rPr>
        <sz val="10"/>
        <rFont val="Noto Sans CJK SC"/>
        <family val="2"/>
      </rPr>
      <t xml:space="preserve">逐段缩写 </t>
    </r>
    <r>
      <rPr>
        <sz val="10"/>
        <rFont val="Arial"/>
        <family val="0"/>
        <charset val="1"/>
      </rPr>
      <t xml:space="preserve">88</t>
    </r>
  </si>
  <si>
    <t xml:space="preserve">2T1B_BLUE.jpg (82); 2T1B_PURPLE.jpg (80); 2T1B_FUCHSIA.jpg (79)</t>
  </si>
  <si>
    <t xml:space="preserve">2T1-BU.jpg</t>
  </si>
  <si>
    <t xml:space="preserve">#2T1B/130S</t>
  </si>
  <si>
    <t xml:space="preserve">https://herabeauty.ca/products/jumbo-braid-hair-extensions-56-inch</t>
  </si>
  <si>
    <t xml:space="preserve">2T1B_130S.jpg</t>
  </si>
  <si>
    <t xml:space="preserve">2T1B-130S.jpg</t>
  </si>
  <si>
    <t xml:space="preserve">#2T1B/27</t>
  </si>
  <si>
    <t xml:space="preserve">https://herabeauty.ca/products/purple-pack-brazilian-bundle-feather-crochet-hawaiian</t>
  </si>
  <si>
    <t xml:space="preserve">2T1B_27.jpg</t>
  </si>
  <si>
    <t xml:space="preserve">2T1B-27.jpg</t>
  </si>
  <si>
    <t xml:space="preserve">#2T1B/2730</t>
  </si>
  <si>
    <t xml:space="preserve">BRAID/HAIR</t>
  </si>
  <si>
    <t xml:space="preserve">2T1B_2730.jpg</t>
  </si>
  <si>
    <t xml:space="preserve">2T1B-2730.jpg</t>
  </si>
  <si>
    <t xml:space="preserve">#2T1B/27613</t>
  </si>
  <si>
    <t xml:space="preserve">2T1B_27613.jpg</t>
  </si>
  <si>
    <t xml:space="preserve">2T1B-27613.jpg</t>
  </si>
  <si>
    <t xml:space="preserve">#2T1B/30</t>
  </si>
  <si>
    <t xml:space="preserve">BRAID/WIG</t>
  </si>
  <si>
    <t xml:space="preserve">2T1B_30.jpg</t>
  </si>
  <si>
    <t xml:space="preserve">2T1B-30.jpg</t>
  </si>
  <si>
    <t xml:space="preserve">#2T1B/33</t>
  </si>
  <si>
    <t xml:space="preserve">https://herabeauty.ca/products/pre-stretched-braiding-hair-42-inch</t>
  </si>
  <si>
    <t xml:space="preserve">2T1B_33.jpg</t>
  </si>
  <si>
    <t xml:space="preserve">2T1B-33.jpg</t>
  </si>
  <si>
    <t xml:space="preserve">#2T1B/350</t>
  </si>
  <si>
    <t xml:space="preserve">https://herabeauty.ca/products/butterfly-locs-hair-extensions-20</t>
  </si>
  <si>
    <t xml:space="preserve">2T1B_350.jpg</t>
  </si>
  <si>
    <t xml:space="preserve">2T1B-350.jpg</t>
  </si>
  <si>
    <t xml:space="preserve">#2T1B/425</t>
  </si>
  <si>
    <t xml:space="preserve">https://herabeauty.ca/products/xp-t-up-3x-type-4-s-n-frappe-10</t>
  </si>
  <si>
    <t xml:space="preserve">2T1B_425.jpg</t>
  </si>
  <si>
    <t xml:space="preserve">2T1B-425.jpg</t>
  </si>
  <si>
    <t xml:space="preserve">#2T1B/60</t>
  </si>
  <si>
    <t xml:space="preserve">2T1B_60.jpg</t>
  </si>
  <si>
    <t xml:space="preserve">2T1B-60.jpg</t>
  </si>
  <si>
    <t xml:space="preserve">2T1B/Amber</t>
  </si>
  <si>
    <t xml:space="preserve">2T1B_AMBER.jpg</t>
  </si>
  <si>
    <t xml:space="preserve">2T1B-Amber.jpg</t>
  </si>
  <si>
    <t xml:space="preserve">#2T1B/BLU</t>
  </si>
  <si>
    <t xml:space="preserve">2T1B_BLUE.jpg</t>
  </si>
  <si>
    <t xml:space="preserve">2T1B_LUXE_BLUE.jpg (82)</t>
  </si>
  <si>
    <t xml:space="preserve">2T1B-BLU.jpg</t>
  </si>
  <si>
    <t xml:space="preserve">#2T1B/BU</t>
  </si>
  <si>
    <t xml:space="preserve">HAIR/BRAID</t>
  </si>
  <si>
    <t xml:space="preserve">https://herabeauty.ca/products/synthetic-drawstring-ponytail-puffs-duo</t>
  </si>
  <si>
    <t xml:space="preserve">2T1B_BURGUNDY.jpg (88); 2T1B_LUXE_BLUE.jpg (80)</t>
  </si>
  <si>
    <t xml:space="preserve">2T1B-BU.jpg</t>
  </si>
  <si>
    <t xml:space="preserve">#2T1B/MACCHIATO</t>
  </si>
  <si>
    <t xml:space="preserve">MACCHIATO/MACCHIATO_BRAID.jpg (60); MACCHIATO/MACCHIATO.jpg (60)</t>
  </si>
  <si>
    <t xml:space="preserve">2T1B-MACCHIATO.jpg</t>
  </si>
  <si>
    <t xml:space="preserve">#2T1B/PUR</t>
  </si>
  <si>
    <t xml:space="preserve">2T1B_PURPLE.jpg</t>
  </si>
  <si>
    <t xml:space="preserve">2T1B-PUR.jpg</t>
  </si>
  <si>
    <t xml:space="preserve">#2T1B/RED COPPER</t>
  </si>
  <si>
    <t xml:space="preserve">https://herabeauty.ca/products/4c-coily-clip-in-hair-extensions-9pcs</t>
  </si>
  <si>
    <t xml:space="preserve">2T1B_RED_COPPER.jpg</t>
  </si>
  <si>
    <t xml:space="preserve">2T1B-RED COPPER.jpg</t>
  </si>
  <si>
    <t xml:space="preserve">#2T1B/VIO</t>
  </si>
  <si>
    <t xml:space="preserve">2T1B_VIOLET.jpg</t>
  </si>
  <si>
    <t xml:space="preserve">2T1B_INDIGO.jpg (60)</t>
  </si>
  <si>
    <t xml:space="preserve">2T1B-VIO.jpg</t>
  </si>
  <si>
    <t xml:space="preserve">#2T27/613</t>
  </si>
  <si>
    <t xml:space="preserve">2T27_613.jpg</t>
  </si>
  <si>
    <t xml:space="preserve">2T27-613.jpg</t>
  </si>
  <si>
    <t xml:space="preserve">#2T4/2730</t>
  </si>
  <si>
    <t xml:space="preserve">https://herabeauty.ca/products/butterfly-locs-lace-front-wig</t>
  </si>
  <si>
    <t xml:space="preserve">2T4_2730.jpg</t>
  </si>
  <si>
    <t xml:space="preserve">2T4-2730.jpg</t>
  </si>
  <si>
    <t xml:space="preserve">#2T4/30</t>
  </si>
  <si>
    <t xml:space="preserve">https://herabeauty.ca/products/x-pression-twisted-up-swicy-3x-afro-twist-18</t>
  </si>
  <si>
    <t xml:space="preserve">2T4_30.jpg</t>
  </si>
  <si>
    <t xml:space="preserve">2T4-30.jpg</t>
  </si>
  <si>
    <t xml:space="preserve">#2T99J350</t>
  </si>
  <si>
    <t xml:space="preserve">2T99J_350.jpg</t>
  </si>
  <si>
    <t xml:space="preserve">2T99J350.jpg</t>
  </si>
  <si>
    <t xml:space="preserve">#3</t>
  </si>
  <si>
    <t xml:space="preserve">3.jpg</t>
  </si>
  <si>
    <t xml:space="preserve">#30</t>
  </si>
  <si>
    <t xml:space="preserve">30.jpg</t>
  </si>
  <si>
    <t xml:space="preserve">#32/27/88</t>
  </si>
  <si>
    <t xml:space="preserve">https://herabeauty.ca/products/natural-hair-topper-for-thinning-hair</t>
  </si>
  <si>
    <t xml:space="preserve">32-27-88.jpg</t>
  </si>
  <si>
    <t xml:space="preserve">#33</t>
  </si>
  <si>
    <t xml:space="preserve">33.jpg</t>
  </si>
  <si>
    <t xml:space="preserve">#34</t>
  </si>
  <si>
    <t xml:space="preserve">WIG/HAIR</t>
  </si>
  <si>
    <t xml:space="preserve">https://herabeauty.ca/products/quick-weave-half-wig-kaia</t>
  </si>
  <si>
    <t xml:space="preserve">34.jpg</t>
  </si>
  <si>
    <t xml:space="preserve">#350</t>
  </si>
  <si>
    <t xml:space="preserve">350.jpg</t>
  </si>
  <si>
    <t xml:space="preserve">#3CR ALASKAN SUNSET</t>
  </si>
  <si>
    <t xml:space="preserve">https://herabeauty.ca/products/colorbomb-synthetic-lace-front-wig</t>
  </si>
  <si>
    <t xml:space="preserve">3CR_ALASKAN_SUNSET.jpg</t>
  </si>
  <si>
    <t xml:space="preserve">3CR ALASKAN SUNSET.jpg</t>
  </si>
  <si>
    <t xml:space="preserve">#3CR PINK/BABY PINK</t>
  </si>
  <si>
    <t xml:space="preserve">3CR_PINK_BABY_PINK.jpg</t>
  </si>
  <si>
    <t xml:space="preserve">3CR PINK-BABY PINK.jpg</t>
  </si>
  <si>
    <t xml:space="preserve">#3CR PRISM</t>
  </si>
  <si>
    <t xml:space="preserve">3CR_PRISM.jpg</t>
  </si>
  <si>
    <t xml:space="preserve">3CR PRISM.jpg</t>
  </si>
  <si>
    <t xml:space="preserve">#3CR PURPLE PEACH MELT</t>
  </si>
  <si>
    <t xml:space="preserve">3CR_PURPLE_PEACH_MELT.jpg</t>
  </si>
  <si>
    <t xml:space="preserve">3CR PURPLE PEACH MELT.jpg</t>
  </si>
  <si>
    <t xml:space="preserve">#3CR SUNFLOWER</t>
  </si>
  <si>
    <t xml:space="preserve">3CR_SUNFLOWER.jpg</t>
  </si>
  <si>
    <t xml:space="preserve">3CR SUNFLOWER.jpg</t>
  </si>
  <si>
    <t xml:space="preserve">#3DR GINGER HONEY MELT</t>
  </si>
  <si>
    <t xml:space="preserve">https://herabeauty.ca/products/outre-synthetic-hd-transparent-lace-front-wig-oceane</t>
  </si>
  <si>
    <t xml:space="preserve">3DR_GINGER_HONEY_MELT.jpg</t>
  </si>
  <si>
    <t xml:space="preserve">3DR GINGER HONEY MELT.jpg</t>
  </si>
  <si>
    <t xml:space="preserve">#3DR MALIBU BLONDE</t>
  </si>
  <si>
    <t xml:space="preserve">https://herabeauty.ca/products/28-inch-lace-front-wig-kimora</t>
  </si>
  <si>
    <t xml:space="preserve">3DR_MALIBU_BLONDE.jpg</t>
  </si>
  <si>
    <t xml:space="preserve">3DR MALIBU BLONDE.jpg</t>
  </si>
  <si>
    <t xml:space="preserve">#3DR OCEAN BLUE</t>
  </si>
  <si>
    <t xml:space="preserve">3DR_OCEAN_BLUE.jpg</t>
  </si>
  <si>
    <t xml:space="preserve">3DR OCEAN BLUE.jpg</t>
  </si>
  <si>
    <t xml:space="preserve">#3DR VIOLET ORCHID</t>
  </si>
  <si>
    <t xml:space="preserve">3DR_VIOLET_ORCHID.jpg</t>
  </si>
  <si>
    <t xml:space="preserve">3DR VIOLET ORCHID.jpg</t>
  </si>
  <si>
    <t xml:space="preserve">#3DR27613</t>
  </si>
  <si>
    <t xml:space="preserve">https://herabeauty.ca/products/outre-the-daily-wig-full-wig-thora</t>
  </si>
  <si>
    <t xml:space="preserve">3DR27613.jpg</t>
  </si>
  <si>
    <t xml:space="preserve">#3DRB COFFEE CREAM</t>
  </si>
  <si>
    <t xml:space="preserve">https://herabeauty.ca/products/outre-perfect-hairline-13x4-hd-lace-front-wig-luxy</t>
  </si>
  <si>
    <t xml:space="preserve">3DRB_COFFEE_CREAM.jpg</t>
  </si>
  <si>
    <t xml:space="preserve">3DRB COFFEE CREAM.jpg</t>
  </si>
  <si>
    <t xml:space="preserve">#3DRFF AMBER BLONDE</t>
  </si>
  <si>
    <t xml:space="preserve">https://herabeauty.ca/products/blonde-deep-part-lace-front-wig</t>
  </si>
  <si>
    <t xml:space="preserve">3DRFF_AMBER_BLONDE.jpg</t>
  </si>
  <si>
    <t xml:space="preserve">3DRFF AMBER BLONDE.jpg</t>
  </si>
  <si>
    <t xml:space="preserve">#3DRFF BUTTERY BLONDE</t>
  </si>
  <si>
    <t xml:space="preserve">https://herabeauty.ca/products/blonde-synthetic-lace-front-wig-28-inch</t>
  </si>
  <si>
    <t xml:space="preserve">3DRFF_BUTTERY_BLONDE.jpg</t>
  </si>
  <si>
    <t xml:space="preserve">3DRFF BUTTERY BLONDE.jpg</t>
  </si>
  <si>
    <t xml:space="preserve">#3DRFF CAJUN SPICE</t>
  </si>
  <si>
    <t xml:space="preserve">https://herabeauty.ca/products/melted-hairline-lace-front-wig-alondra</t>
  </si>
  <si>
    <t xml:space="preserve">3DRFF_CAJUN_SPICE.jpg</t>
  </si>
  <si>
    <t xml:space="preserve">3DRFF CAJUN SPICE.jpg</t>
  </si>
  <si>
    <t xml:space="preserve">#3DRFF GINGER MAHOGANY</t>
  </si>
  <si>
    <t xml:space="preserve">https://herabeauty.ca/products/melted-hairline-lace-front-wig-28-inch</t>
  </si>
  <si>
    <t xml:space="preserve">3DRFF_GINGER_MAHOGANY.jpg</t>
  </si>
  <si>
    <t xml:space="preserve">3DRFF GINGER MAHOGANY.jpg</t>
  </si>
  <si>
    <t xml:space="preserve">#3DRFF IVORY BLONDE</t>
  </si>
  <si>
    <t xml:space="preserve">3DRFF_IVORY_BLONDE.jpg</t>
  </si>
  <si>
    <t xml:space="preserve">3DRFF IVORY BLONDE.jpg</t>
  </si>
  <si>
    <t xml:space="preserve">#3DRFF SALTED CARAMEL</t>
  </si>
  <si>
    <t xml:space="preserve">https://herabeauty.ca/products/lace-front-synthetic-lace-front-wig-lucy</t>
  </si>
  <si>
    <t xml:space="preserve">3DRFF_SALTED_CARAMEL.jpg</t>
  </si>
  <si>
    <t xml:space="preserve">3DRFF SALTED CARAMEL.jpg</t>
  </si>
  <si>
    <t xml:space="preserve">#3DRFF SANDSTONE BLONDE</t>
  </si>
  <si>
    <t xml:space="preserve">3DRFF_SANDSTONE_BLONDE.jpg</t>
  </si>
  <si>
    <t xml:space="preserve">3DRFF SANDSTONE BLONDE.jpg</t>
  </si>
  <si>
    <t xml:space="preserve">#3DRFF WHEAT BLONDE</t>
  </si>
  <si>
    <t xml:space="preserve">3DRFF_WHEAT_BLONDE.jpg</t>
  </si>
  <si>
    <t xml:space="preserve">3DRFF WHEAT BLONDE.jpg</t>
  </si>
  <si>
    <t xml:space="preserve">#3T OMBRE BERRY</t>
  </si>
  <si>
    <t xml:space="preserve">https://herabeauty.ca/products/crochet-locs-hair-extensions-borabora-24</t>
  </si>
  <si>
    <t xml:space="preserve">3T_OMBRE_BERRY.jpg</t>
  </si>
  <si>
    <t xml:space="preserve">3T OMBRE BERRY.jpg</t>
  </si>
  <si>
    <t xml:space="preserve">#3T OMBRE PRISM</t>
  </si>
  <si>
    <t xml:space="preserve">3T_OMBRE_PRISM.jpg</t>
  </si>
  <si>
    <t xml:space="preserve">3T OMBRE PRISM.jpg</t>
  </si>
  <si>
    <t xml:space="preserve">#3T/CHERRY POP</t>
  </si>
  <si>
    <t xml:space="preserve">3T_CHERRY_POP.jpg</t>
  </si>
  <si>
    <t xml:space="preserve">3T-CHERRY POP.jpg</t>
  </si>
  <si>
    <t xml:space="preserve">#3T4/30/27</t>
  </si>
  <si>
    <t xml:space="preserve">3T4_30_27.jpg</t>
  </si>
  <si>
    <t xml:space="preserve">3T4-30-27.jpg</t>
  </si>
  <si>
    <t xml:space="preserve">#4</t>
  </si>
  <si>
    <t xml:space="preserve">WIG/BRAID/HAIR</t>
  </si>
  <si>
    <t xml:space="preserve">4.jpg</t>
  </si>
  <si>
    <t xml:space="preserve">#4/27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</si>
  <si>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73</t>
    </r>
  </si>
  <si>
    <t xml:space="preserve">F4_27.jpg (73); M4_27.jpg (73); S4_27.jpg (73)</t>
  </si>
  <si>
    <t xml:space="preserve">4-27.jpg</t>
  </si>
  <si>
    <t xml:space="preserve">#4/27R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</si>
  <si>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64</t>
    </r>
  </si>
  <si>
    <t xml:space="preserve">F4_27.jpg (64); M4_27.jpg (64); S4_27.jpg (64)</t>
  </si>
  <si>
    <t xml:space="preserve">4-27R.jpg</t>
  </si>
  <si>
    <t xml:space="preserve">#4/30</t>
  </si>
  <si>
    <t xml:space="preserve">F4_30.jpg (73); M4_30.jpg (73); S4_30.jpg (73)</t>
  </si>
  <si>
    <t xml:space="preserve">4-30.jpg</t>
  </si>
  <si>
    <t xml:space="preserve">#425</t>
  </si>
  <si>
    <t xml:space="preserve">425.jpg</t>
  </si>
  <si>
    <t xml:space="preserve">#425/PEEKA RED99J</t>
  </si>
  <si>
    <t xml:space="preserve">https://herabeauty.ca/products/prianna-20-inch-synthetic-lace-wig</t>
  </si>
  <si>
    <t xml:space="preserve">425_PEEKA_RED99J.jpg</t>
  </si>
  <si>
    <t xml:space="preserve">425-PEEKA RED99J.jpg</t>
  </si>
  <si>
    <t xml:space="preserve">#430/PEEKA 3527</t>
  </si>
  <si>
    <t xml:space="preserve">https://herabeauty.ca/products/lace-front-synthetic-wig-kyala-22</t>
  </si>
  <si>
    <t xml:space="preserve">430_PEEKA_3527.jpg</t>
  </si>
  <si>
    <t xml:space="preserve">430-PEEKA 3527.jpg</t>
  </si>
  <si>
    <t xml:space="preserve">#44</t>
  </si>
  <si>
    <t xml:space="preserve">44.jpg</t>
  </si>
  <si>
    <t xml:space="preserve">https://herabeauty.ca/products/ambience-100-remy-human-hair-secret-crown</t>
  </si>
  <si>
    <t xml:space="preserve">#51</t>
  </si>
  <si>
    <t xml:space="preserve">51.jpg</t>
  </si>
  <si>
    <t xml:space="preserve">#59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</si>
  <si>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40</t>
    </r>
  </si>
  <si>
    <t xml:space="preserve">59.jpg</t>
  </si>
  <si>
    <t xml:space="preserve">#6</t>
  </si>
  <si>
    <t xml:space="preserve">6.jpg</t>
  </si>
  <si>
    <t xml:space="preserve">#6/613</t>
  </si>
  <si>
    <t xml:space="preserve">https://herabeauty.ca/products/quattro-straight-4pc-weave-bundle</t>
  </si>
  <si>
    <t xml:space="preserve">6-613.jpg</t>
  </si>
  <si>
    <t xml:space="preserve">#60</t>
  </si>
  <si>
    <t xml:space="preserve">60.jpg</t>
  </si>
  <si>
    <t xml:space="preserve">#612</t>
  </si>
  <si>
    <t xml:space="preserve">612.jpg</t>
  </si>
  <si>
    <t xml:space="preserve">#613</t>
  </si>
  <si>
    <t xml:space="preserve">613.jpg</t>
  </si>
  <si>
    <t xml:space="preserve">HAIR/WIG/BRAID</t>
  </si>
  <si>
    <t xml:space="preserve">https://herabeauty.ca/products/velvet-100-remi-human-hair-yaki-1</t>
  </si>
  <si>
    <t xml:space="preserve">#613L</t>
  </si>
  <si>
    <r>
      <rPr>
        <sz val="10"/>
        <rFont val="Noto Sans CJK SC"/>
        <family val="2"/>
      </rPr>
      <t xml:space="preserve">缩写 </t>
    </r>
    <r>
      <rPr>
        <sz val="10"/>
        <rFont val="Arial"/>
        <family val="0"/>
        <charset val="1"/>
      </rPr>
      <t xml:space="preserve">85</t>
    </r>
  </si>
  <si>
    <t xml:space="preserve">613L.jpg</t>
  </si>
  <si>
    <t xml:space="preserve">#626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</si>
  <si>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46</t>
    </r>
  </si>
  <si>
    <t xml:space="preserve">626.jpg</t>
  </si>
  <si>
    <t xml:space="preserve">#626R</t>
  </si>
  <si>
    <t xml:space="preserve">626R.jpg</t>
  </si>
  <si>
    <t xml:space="preserve">#644</t>
  </si>
  <si>
    <t xml:space="preserve">644.jpg</t>
  </si>
  <si>
    <t xml:space="preserve">#8</t>
  </si>
  <si>
    <t xml:space="preserve">8.jpg</t>
  </si>
  <si>
    <t xml:space="preserve">#8/24</t>
  </si>
  <si>
    <t xml:space="preserve">https://herabeauty.ca/products/drawstring-ponytail-with-claw-clip-14in</t>
  </si>
  <si>
    <t xml:space="preserve">8-24.jpg</t>
  </si>
  <si>
    <t xml:space="preserve">#882</t>
  </si>
  <si>
    <t xml:space="preserve">882.jpg</t>
  </si>
  <si>
    <t xml:space="preserve">#950</t>
  </si>
  <si>
    <t xml:space="preserve">HAIR/BRAID/WIG</t>
  </si>
  <si>
    <t xml:space="preserve">https://herabeauty.ca/products/purple-pack-water-wave</t>
  </si>
  <si>
    <t xml:space="preserve">950.jpg</t>
  </si>
  <si>
    <t xml:space="preserve">#99J</t>
  </si>
  <si>
    <t xml:space="preserve">99J.jpg</t>
  </si>
  <si>
    <t xml:space="preserve">https://herabeauty.ca/products/synthetic-bob-wig-for-women-josette</t>
  </si>
  <si>
    <t xml:space="preserve">#AMBER</t>
  </si>
  <si>
    <t xml:space="preserve">AMBER.jpg</t>
  </si>
  <si>
    <t xml:space="preserve">#APPLE RED</t>
  </si>
  <si>
    <t xml:space="preserve">APPLE_RED.jpg</t>
  </si>
  <si>
    <t xml:space="preserve">APPLE RED.jpg</t>
  </si>
  <si>
    <t xml:space="preserve">#ASH BROWN</t>
  </si>
  <si>
    <t xml:space="preserve">https://herabeauty.ca/products/perfect-hairline-true-frontal-peak-705</t>
  </si>
  <si>
    <t xml:space="preserve">ASH_BROWN.jpg</t>
  </si>
  <si>
    <t xml:space="preserve">ASH BROWN.jpg</t>
  </si>
  <si>
    <t xml:space="preserve">#BLUE</t>
  </si>
  <si>
    <t xml:space="preserve">BLUE.jpg</t>
  </si>
  <si>
    <t xml:space="preserve">#BLUE ANGEL</t>
  </si>
  <si>
    <t xml:space="preserve">BLUE_ANGEL/BLUE_ANGEL_STRAIGHT.jpg</t>
  </si>
  <si>
    <t xml:space="preserve">BLUE ANGEL.jpg</t>
  </si>
  <si>
    <t xml:space="preserve">#BLUE RASPBERRY</t>
  </si>
  <si>
    <t xml:space="preserve">BLUE_RASPBERRY.jpg</t>
  </si>
  <si>
    <t xml:space="preserve">BLUE RASPBERRY.jpg</t>
  </si>
  <si>
    <t xml:space="preserve">#BROWN COPPER SWIRL</t>
  </si>
  <si>
    <t xml:space="preserve">https://herabeauty.ca/products/perfect-hairline-ph-1</t>
  </si>
  <si>
    <t xml:space="preserve">BROWN_COPPER_SWIRL.jpg</t>
  </si>
  <si>
    <t xml:space="preserve">BROWN COPPER SWIRL.jpg</t>
  </si>
  <si>
    <t xml:space="preserve">#BURGUNDY</t>
  </si>
  <si>
    <t xml:space="preserve">BURGUNDY.jpg</t>
  </si>
  <si>
    <t xml:space="preserve">#BURGUNDY FLAME</t>
  </si>
  <si>
    <t xml:space="preserve">https://herabeauty.ca/products/perfect-hairline-13x4-swoop-9</t>
  </si>
  <si>
    <t xml:space="preserve">BURGUNDY_FLAME.jpg</t>
  </si>
  <si>
    <t xml:space="preserve">BURGUNDY FLAME.jpg</t>
  </si>
  <si>
    <t xml:space="preserve">#BUTTERSCOTCH BLONDE</t>
  </si>
  <si>
    <t xml:space="preserve">https://herabeauty.ca/products/lace-frontal-wig-with-swoop-bangs-13x4</t>
  </si>
  <si>
    <t xml:space="preserve">BUTTERSCOTCH_BLONDE.jpg</t>
  </si>
  <si>
    <t xml:space="preserve">BUTTERSCOTCH BLONDE.jpg</t>
  </si>
  <si>
    <t xml:space="preserve">#C1B/30</t>
  </si>
  <si>
    <t xml:space="preserve">https://herabeauty.ca/products/sol-yaki</t>
  </si>
  <si>
    <t xml:space="preserve">C1B-30.jpg</t>
  </si>
  <si>
    <t xml:space="preserve">#C1B/33</t>
  </si>
  <si>
    <t xml:space="preserve">C1B_33.jpg</t>
  </si>
  <si>
    <t xml:space="preserve">C1B-33.jpg</t>
  </si>
  <si>
    <t xml:space="preserve">#C1B/350</t>
  </si>
  <si>
    <t xml:space="preserve">C1B_350.jpg</t>
  </si>
  <si>
    <t xml:space="preserve">C1B-350.jpg</t>
  </si>
  <si>
    <t xml:space="preserve">#C27/30</t>
  </si>
  <si>
    <t xml:space="preserve">C27_30.jpg</t>
  </si>
  <si>
    <t xml:space="preserve">C27-30.jpg</t>
  </si>
  <si>
    <t xml:space="preserve">#C27/30/613</t>
  </si>
  <si>
    <t xml:space="preserve">C27_30_613.jpg</t>
  </si>
  <si>
    <t xml:space="preserve">C27-30-613.jpg</t>
  </si>
  <si>
    <t xml:space="preserve">#C4/27</t>
  </si>
  <si>
    <t xml:space="preserve">C4_27.jpg</t>
  </si>
  <si>
    <t xml:space="preserve">C4-27.jpg</t>
  </si>
  <si>
    <t xml:space="preserve">#C4/27/30</t>
  </si>
  <si>
    <t xml:space="preserve">C4_27_30.jpg</t>
  </si>
  <si>
    <t xml:space="preserve">C4-27-30.jpg</t>
  </si>
  <si>
    <t xml:space="preserve">#C4/30</t>
  </si>
  <si>
    <t xml:space="preserve">C4_30.jpg</t>
  </si>
  <si>
    <t xml:space="preserve">C4-30.jpg</t>
  </si>
  <si>
    <t xml:space="preserve">#CALIFORNIA BLONDE</t>
  </si>
  <si>
    <t xml:space="preserve">https://herabeauty.ca/products/lace-front-yumi-24</t>
  </si>
  <si>
    <t xml:space="preserve">CALIFORNIA_BLONDE/CALIFORNIA_BLONDE_STRAIGHT.jpg</t>
  </si>
  <si>
    <t xml:space="preserve">CALIFORNIA BLONDE.jpg</t>
  </si>
  <si>
    <t xml:space="preserve">#CARNIVAL</t>
  </si>
  <si>
    <t xml:space="preserve">https://herabeauty.ca/products/springy-afro-twist-hair-extensions</t>
  </si>
  <si>
    <t xml:space="preserve">CARNIVAL.jpg</t>
  </si>
  <si>
    <t xml:space="preserve">#CHAMPAGNE BLONDE</t>
  </si>
  <si>
    <t xml:space="preserve">WIG/BRAID</t>
  </si>
  <si>
    <t xml:space="preserve">CHAMPAGNE_BLONDE_WIG.jpg</t>
  </si>
  <si>
    <r>
      <rPr>
        <sz val="10"/>
        <rFont val="Noto Sans CJK SC"/>
        <family val="2"/>
      </rPr>
      <t xml:space="preserve">缩写 </t>
    </r>
    <r>
      <rPr>
        <sz val="10"/>
        <rFont val="Arial"/>
        <family val="0"/>
        <charset val="1"/>
      </rPr>
      <t xml:space="preserve">87</t>
    </r>
  </si>
  <si>
    <t xml:space="preserve">DR_CHAMPAGNE_BLONDE.jpg (80); CHAMPAGNE_AMBER.jpg (64); CARAMEL_BLONDE.jpg (61)</t>
  </si>
  <si>
    <t xml:space="preserve">CHAMPAGNE BLONDE.jpg</t>
  </si>
  <si>
    <t xml:space="preserve">#CHERRY COFFEE</t>
  </si>
  <si>
    <t xml:space="preserve">CHERRY_COFFEE.jpg</t>
  </si>
  <si>
    <t xml:space="preserve">CHERRY COFFEE.jpg</t>
  </si>
  <si>
    <t xml:space="preserve">#CHOCO CARAMEL</t>
  </si>
  <si>
    <t xml:space="preserve">CHOCO_CARAMEL.jpg</t>
  </si>
  <si>
    <t xml:space="preserve">CHOCO CARAMEL.jpg</t>
  </si>
  <si>
    <t xml:space="preserve">#CHOCOLATE</t>
  </si>
  <si>
    <t xml:space="preserve">https://herabeauty.ca/products/outre-everywear-synthetic-hair-lace-front-wig-every-13</t>
  </si>
  <si>
    <t xml:space="preserve">CHOCOLATE.jpg</t>
  </si>
  <si>
    <t xml:space="preserve">#CHOCOLATE BROWN</t>
  </si>
  <si>
    <t xml:space="preserve">https://herabeauty.ca/products/afro-clip-in-hair-extensions-springy</t>
  </si>
  <si>
    <t xml:space="preserve">CHOCOLATE_BROWN.jpg</t>
  </si>
  <si>
    <t xml:space="preserve">CHOCOLATE BROWN.jpg</t>
  </si>
  <si>
    <t xml:space="preserve">#CHOCOLATE COVERED HONEY</t>
  </si>
  <si>
    <t xml:space="preserve">CHOCOLATE_COVERED_HONEY.jpg</t>
  </si>
  <si>
    <t xml:space="preserve">CHOCOLATE COVERED HONEY.jpg</t>
  </si>
  <si>
    <t xml:space="preserve">#CHOCOLATE FROST</t>
  </si>
  <si>
    <t xml:space="preserve">https://herabeauty.ca/products/outre-converti-cap-deluxe-cap-wig-bloomin-love</t>
  </si>
  <si>
    <t xml:space="preserve">CHOCOLATE_FROST.jpg</t>
  </si>
  <si>
    <t xml:space="preserve">CHOCOLATE FROST.jpg</t>
  </si>
  <si>
    <t xml:space="preserve">#CHOCOLATE SWIRL</t>
  </si>
  <si>
    <t xml:space="preserve">https://herabeauty.ca/products/the-daily-wig-lovelle</t>
  </si>
  <si>
    <t xml:space="preserve">CHOCOLATE_SWIRL.jpg</t>
  </si>
  <si>
    <t xml:space="preserve">CHOCOLATE SWIRL.jpg</t>
  </si>
  <si>
    <t xml:space="preserve">#CINNAMON SPICE</t>
  </si>
  <si>
    <t xml:space="preserve">CINNAMON_SPICE.jpg</t>
  </si>
  <si>
    <t xml:space="preserve">CINNAMON SPICE.jpg</t>
  </si>
  <si>
    <t xml:space="preserve">#CINNAMON WINE</t>
  </si>
  <si>
    <t xml:space="preserve">https://herabeauty.ca/products/outre-perfect-hairline-synthetic-13x6-hd-lace-front-wig-bexley</t>
  </si>
  <si>
    <t xml:space="preserve">CINNAMON_WINE.jpg</t>
  </si>
  <si>
    <t xml:space="preserve">CINNAMON WINE.jpg</t>
  </si>
  <si>
    <t xml:space="preserve">#COPPER</t>
  </si>
  <si>
    <t xml:space="preserve">https://herabeauty.ca/products/wigpop-synthetic-full-cap-wig-dale</t>
  </si>
  <si>
    <t xml:space="preserve">COPPER.jpg</t>
  </si>
  <si>
    <t xml:space="preserve">#COPPER BLONDE</t>
  </si>
  <si>
    <t xml:space="preserve">https://herabeauty.ca/products/wigpop-synthetic-hair-wig-laina-18-inch</t>
  </si>
  <si>
    <t xml:space="preserve">COPPER_BLONDE.jpg</t>
  </si>
  <si>
    <t xml:space="preserve">COPPER BLONDE.jpg</t>
  </si>
  <si>
    <t xml:space="preserve">#COPPER BROWN</t>
  </si>
  <si>
    <t xml:space="preserve">https://herabeauty.ca/products/lace-front-synthetic-wig-tyler-18</t>
  </si>
  <si>
    <t xml:space="preserve">COPPER_BROWN.jpg</t>
  </si>
  <si>
    <t xml:space="preserve">COPPER BROWN.jpg</t>
  </si>
  <si>
    <t xml:space="preserve">#COPPER ORANGE</t>
  </si>
  <si>
    <t xml:space="preserve">https://herabeauty.ca/products/synthetic-short-white-wig-nola</t>
  </si>
  <si>
    <t xml:space="preserve">COPPER_ORANGE.jpg</t>
  </si>
  <si>
    <t xml:space="preserve">COPPER ORANGE.jpg</t>
  </si>
  <si>
    <t xml:space="preserve">#CR AMBER SWIRL</t>
  </si>
  <si>
    <t xml:space="preserve">https://herabeauty.ca/products/perfect-hairline-true-frontal-peak-712</t>
  </si>
  <si>
    <t xml:space="preserve">CR_AMBER_SWIRL.jpg</t>
  </si>
  <si>
    <t xml:space="preserve">CR AMBER SWIRL.jpg</t>
  </si>
  <si>
    <t xml:space="preserve">#CR CARAMEL BLONDE/1B</t>
  </si>
  <si>
    <t xml:space="preserve">https://herabeauty.ca/products/colorbomb-crismina-22</t>
  </si>
  <si>
    <t xml:space="preserve">CR_CARAMEL_BLONDE_1B.jpg</t>
  </si>
  <si>
    <t xml:space="preserve">CR CARAMEL BLONDE-1B.jpg</t>
  </si>
  <si>
    <t xml:space="preserve">#CR GINGER COPPER/1B</t>
  </si>
  <si>
    <t xml:space="preserve">CR_GINGER_COPPER_1B.jpg</t>
  </si>
  <si>
    <t xml:space="preserve">CR GINGER COPPER-1B.jpg</t>
  </si>
  <si>
    <t xml:space="preserve">#CR LEMON LIME/1B</t>
  </si>
  <si>
    <t xml:space="preserve">CR_LEMON_LIME_1B.jpg</t>
  </si>
  <si>
    <t xml:space="preserve">CR LEMON LIME-1B.jpg</t>
  </si>
  <si>
    <t xml:space="preserve">#CR MISTY BLUE/1B</t>
  </si>
  <si>
    <t xml:space="preserve">CR_MISTY_BLUE_1B.jpg</t>
  </si>
  <si>
    <t xml:space="preserve">CR MISTY BLUE-1B.jpg</t>
  </si>
  <si>
    <t xml:space="preserve">#CR RADIANT ORCHID/1B</t>
  </si>
  <si>
    <t xml:space="preserve">CR_RADIANT_ORCHID_1B.jpg</t>
  </si>
  <si>
    <t xml:space="preserve">CR RADIANT ORCHID-1B.jpg</t>
  </si>
  <si>
    <t xml:space="preserve">#CR RED VELVET/1B</t>
  </si>
  <si>
    <t xml:space="preserve">CR_RED_VELVET_1B.jpg</t>
  </si>
  <si>
    <t xml:space="preserve">CR RED VELVET-1B.jpg</t>
  </si>
  <si>
    <t xml:space="preserve">#CREAM SODA</t>
  </si>
  <si>
    <t xml:space="preserve">https://herabeauty.ca/products/synthetic-hair-full-cap-wig-kerana-22</t>
  </si>
  <si>
    <t xml:space="preserve">CREAM_SODA.jpg</t>
  </si>
  <si>
    <t xml:space="preserve">CREAM SODA.jpg</t>
  </si>
  <si>
    <t xml:space="preserve">#CT/27</t>
  </si>
  <si>
    <t xml:space="preserve">https://herabeauty.ca/products/boho-box-braids-hair-extensions-10x</t>
  </si>
  <si>
    <t xml:space="preserve">CT_27.jpg</t>
  </si>
  <si>
    <t xml:space="preserve">CT-27.jpg</t>
  </si>
  <si>
    <t xml:space="preserve">#CT/30</t>
  </si>
  <si>
    <t xml:space="preserve">CT_30.jpg</t>
  </si>
  <si>
    <t xml:space="preserve">CT-30.jpg</t>
  </si>
  <si>
    <t xml:space="preserve">#CT/425</t>
  </si>
  <si>
    <t xml:space="preserve">https://herabeauty.ca/products/boho-bouncy-locs-20-inch-3x</t>
  </si>
  <si>
    <t xml:space="preserve">CT_425.jpg</t>
  </si>
  <si>
    <t xml:space="preserve">CT-425.jpg</t>
  </si>
  <si>
    <t xml:space="preserve">#CT/DRAFRU</t>
  </si>
  <si>
    <t xml:space="preserve">https://herabeauty.ca/products/boho-box-braid-hair-extensions-3x-twisted</t>
  </si>
  <si>
    <t xml:space="preserve">CT_DRAGON_FRUIT.jpg</t>
  </si>
  <si>
    <r>
      <rPr>
        <sz val="10"/>
        <rFont val="Noto Sans CJK SC"/>
        <family val="2"/>
      </rPr>
      <t xml:space="preserve">缩写 </t>
    </r>
    <r>
      <rPr>
        <sz val="10"/>
        <rFont val="Arial"/>
        <family val="0"/>
        <charset val="1"/>
      </rPr>
      <t xml:space="preserve">82</t>
    </r>
  </si>
  <si>
    <t xml:space="preserve">CT_DR_DRAGON_FRUIT.jpg (81)</t>
  </si>
  <si>
    <t xml:space="preserve">CT-DRAFRU.jpg</t>
  </si>
  <si>
    <t xml:space="preserve">#CT/MAC</t>
  </si>
  <si>
    <t xml:space="preserve">CT_MACCHIATO.jpg</t>
  </si>
  <si>
    <t xml:space="preserve">CT-MAC.jpg</t>
  </si>
  <si>
    <t xml:space="preserve">#DARK AMBER</t>
  </si>
  <si>
    <t xml:space="preserve">https://herabeauty.ca/products/lace-front-nadina</t>
  </si>
  <si>
    <t xml:space="preserve">DARK_AMBER.jpg</t>
  </si>
  <si>
    <t xml:space="preserve">DARK AMBER.jpg</t>
  </si>
  <si>
    <t xml:space="preserve">#DARK VIOLET</t>
  </si>
  <si>
    <t xml:space="preserve">https://herabeauty.ca/products/perfect-hairline-true-frontal-peak-709</t>
  </si>
  <si>
    <t xml:space="preserve">DARK_VIOLET.jpg</t>
  </si>
  <si>
    <t xml:space="preserve">DARK VIOLET.jpg</t>
  </si>
  <si>
    <t xml:space="preserve">#DB 1B/BLUE</t>
  </si>
  <si>
    <t xml:space="preserve">https://herabeauty.ca/products/premium-duby-100-human-hair-full-cap-wig-eddita</t>
  </si>
  <si>
    <t xml:space="preserve">DB_1B_BLUE.jpg</t>
  </si>
  <si>
    <t xml:space="preserve">DB 1B-BLUE.jpg</t>
  </si>
  <si>
    <t xml:space="preserve">#DB 1B/PURPLE</t>
  </si>
  <si>
    <t xml:space="preserve">DB_1B_PURPLE.jpg</t>
  </si>
  <si>
    <t xml:space="preserve">DB 1B-PURPLE.jpg</t>
  </si>
  <si>
    <t xml:space="preserve">#DB4/GOLDEN HONEY</t>
  </si>
  <si>
    <t xml:space="preserve">https://herabeauty.ca/products/wig-fw-cedora</t>
  </si>
  <si>
    <t xml:space="preserve">DB4_GOLDEN_HONEY.jpg</t>
  </si>
  <si>
    <t xml:space="preserve">DB4-GOLDEN HONEY.jpg</t>
  </si>
  <si>
    <t xml:space="preserve">#DBLU</t>
  </si>
  <si>
    <t xml:space="preserve">https://herabeauty.ca/products/premium-human-hair-pixie-mohawk-wig</t>
  </si>
  <si>
    <t xml:space="preserve">DR_BLUE.jpg</t>
  </si>
  <si>
    <r>
      <rPr>
        <sz val="10"/>
        <rFont val="Noto Sans CJK SC"/>
        <family val="2"/>
      </rPr>
      <t xml:space="preserve">缩写 </t>
    </r>
    <r>
      <rPr>
        <sz val="10"/>
        <rFont val="Arial"/>
        <family val="0"/>
        <charset val="1"/>
      </rPr>
      <t xml:space="preserve">83</t>
    </r>
  </si>
  <si>
    <t xml:space="preserve">DEEP_BLUE.jpg (80); DR_BLUE_MIST.jpg (78); DR_BLUE_TEAL.jpg (78)</t>
  </si>
  <si>
    <t xml:space="preserve">DBLU.jpg</t>
  </si>
  <si>
    <t xml:space="preserve">#DEEP AUBURN</t>
  </si>
  <si>
    <t xml:space="preserve">https://herabeauty.ca/products/12-inch-synthetic-lace-front-wig</t>
  </si>
  <si>
    <t xml:space="preserve">DEEP_AUBURN.jpg</t>
  </si>
  <si>
    <t xml:space="preserve">DEEP AUBURN.jpg</t>
  </si>
  <si>
    <t xml:space="preserve">#DEEP BLUE</t>
  </si>
  <si>
    <t xml:space="preserve">DEEP_BLUE.jpg</t>
  </si>
  <si>
    <t xml:space="preserve">DEEP BLUE.jpg</t>
  </si>
  <si>
    <t xml:space="preserve">#DEEP BURGUNDY</t>
  </si>
  <si>
    <t xml:space="preserve">https://herabeauty.ca/products/wig-lace-13x6-onvybe-12</t>
  </si>
  <si>
    <t xml:space="preserve">DEEP_BURGUNDY.jpg</t>
  </si>
  <si>
    <t xml:space="preserve">DEEP BURGUNDY.jpg</t>
  </si>
  <si>
    <t xml:space="preserve">#DEEP VIOLET</t>
  </si>
  <si>
    <t xml:space="preserve">DEEP_VIOLET.jpg</t>
  </si>
  <si>
    <t xml:space="preserve">DEEP VIOLET.jpg</t>
  </si>
  <si>
    <t xml:space="preserve">#DEEPVIOLET</t>
  </si>
  <si>
    <t xml:space="preserve">DEEPVIOLET.jpg</t>
  </si>
  <si>
    <t xml:space="preserve">#DR ALMOND SPICE</t>
  </si>
  <si>
    <t xml:space="preserve">https://herabeauty.ca/products/13x4-lace-frontal-synthetic-wig-linette</t>
  </si>
  <si>
    <t xml:space="preserve">DR_ALMOND_SPICE.jpg</t>
  </si>
  <si>
    <t xml:space="preserve">DR ALMOND SPICE.jpg</t>
  </si>
  <si>
    <t xml:space="preserve">#DR BLACK CHERRY</t>
  </si>
  <si>
    <t xml:space="preserve">https://herabeauty.ca/products/curly-ponytail-hair-extension-outre</t>
  </si>
  <si>
    <t xml:space="preserve">DR_BLACK_CHERRY.jpg</t>
  </si>
  <si>
    <t xml:space="preserve">DR BLACK CHERRY.jpg</t>
  </si>
  <si>
    <t xml:space="preserve">#DR BURGUNDY</t>
  </si>
  <si>
    <t xml:space="preserve">DR_BURGUNDY.jpg</t>
  </si>
  <si>
    <t xml:space="preserve">DR BURGUNDY.jpg</t>
  </si>
  <si>
    <t xml:space="preserve">#DR BURGUNDY BABY</t>
  </si>
  <si>
    <t xml:space="preserve">https://herabeauty.ca/products/premium-duby-100-human-hair-full-cap-wig-nenye</t>
  </si>
  <si>
    <t xml:space="preserve">DR_BURGUNDY_BABY.jpg</t>
  </si>
  <si>
    <t xml:space="preserve">DR BURGUNDY BABY.jpg</t>
  </si>
  <si>
    <t xml:space="preserve">#DR CARAMEL</t>
  </si>
  <si>
    <t xml:space="preserve">DR_CARAMEL.jpg</t>
  </si>
  <si>
    <t xml:space="preserve">DR CARAMEL.jpg</t>
  </si>
  <si>
    <t xml:space="preserve">#DR CARAMEL BROWN</t>
  </si>
  <si>
    <t xml:space="preserve">https://herabeauty.ca/products/pretty-quick-pony-rodina</t>
  </si>
  <si>
    <t xml:space="preserve">CARAMEL_BROWN.jpg (78); DR_CARAMEL_BLONDE.jpg (70); CARAMEL_BLONDE.jpg (63)</t>
  </si>
  <si>
    <t xml:space="preserve">DR CARAMEL BROWN.jpg</t>
  </si>
  <si>
    <t xml:space="preserve">#DR CHAI LATTE</t>
  </si>
  <si>
    <t xml:space="preserve">https://herabeauty.ca/products/converti-cap-electra-fro</t>
  </si>
  <si>
    <t xml:space="preserve">DR_CHAI_LATTE.jpg</t>
  </si>
  <si>
    <t xml:space="preserve">DR CHAI LATTE.jpg</t>
  </si>
  <si>
    <t xml:space="preserve">#DR CHAMPAGNE BLONDE</t>
  </si>
  <si>
    <t xml:space="preserve">https://herabeauty.ca/products/100-percent-human-hair-curly-wig</t>
  </si>
  <si>
    <t xml:space="preserve">DR_CHAMPAGNE_BLONDE.jpg</t>
  </si>
  <si>
    <t xml:space="preserve">DR CHAMPAGNE BLONDE.jpg</t>
  </si>
  <si>
    <t xml:space="preserve">#DR CHERRY CRUSH</t>
  </si>
  <si>
    <t xml:space="preserve">https://herabeauty.ca/products/outre-perfect-hairline-synthetic-13x4-hd-lace-front-wig-lissie</t>
  </si>
  <si>
    <t xml:space="preserve">DR_CHERRY_CRUSH.jpg</t>
  </si>
  <si>
    <t xml:space="preserve">DR CHERRY CRUSH.jpg</t>
  </si>
  <si>
    <t xml:space="preserve">#DR CHERRY WINE</t>
  </si>
  <si>
    <t xml:space="preserve">https://herabeauty.ca/products/outre-wigpop-synthetic-full-wig-veena</t>
  </si>
  <si>
    <t xml:space="preserve">DR_CHERRY_WINE.jpg</t>
  </si>
  <si>
    <t xml:space="preserve">DR CHERRY WINE.jpg</t>
  </si>
  <si>
    <t xml:space="preserve">#DR CHOCOLATE CREAM</t>
  </si>
  <si>
    <t xml:space="preserve">https://herabeauty.ca/products/perfect-hairline-katya</t>
  </si>
  <si>
    <t xml:space="preserve">DR_CHOCOLATE_CREAM.jpg</t>
  </si>
  <si>
    <t xml:space="preserve">DR CHOCOLATE CREAM.jpg</t>
  </si>
  <si>
    <t xml:space="preserve">#DR CHOCOLATE SWIRL</t>
  </si>
  <si>
    <t xml:space="preserve">https://herabeauty.ca/products/wig-hw-flow-7</t>
  </si>
  <si>
    <t xml:space="preserve">DR_CHOCOLATE_SWIRL.jpg</t>
  </si>
  <si>
    <t xml:space="preserve">DR CHOCOLATE SWIRL.jpg</t>
  </si>
  <si>
    <t xml:space="preserve">#DR CHOCOLATE TOFFEE</t>
  </si>
  <si>
    <t xml:space="preserve">https://herabeauty.ca/products/lace-front-wig-edwina-12</t>
  </si>
  <si>
    <t xml:space="preserve">DR_CHOCOLATE_TOFFEE.jpg</t>
  </si>
  <si>
    <t xml:space="preserve">DR CHOCOLATE TOFFEE.jpg</t>
  </si>
  <si>
    <t xml:space="preserve">#DR COPPER BROWN</t>
  </si>
  <si>
    <t xml:space="preserve">https://herabeauty.ca/products/melted-hairline-lace-front-wig-outre</t>
  </si>
  <si>
    <t xml:space="preserve">DR_COPPER_BROWN.jpg</t>
  </si>
  <si>
    <t xml:space="preserve">DR COPPER BROWN.jpg</t>
  </si>
  <si>
    <t xml:space="preserve">#DR COPPER ORANGE</t>
  </si>
  <si>
    <t xml:space="preserve">DR_COPPER_ORANGE.jpg</t>
  </si>
  <si>
    <t xml:space="preserve">DR COPPER ORANGE.jpg</t>
  </si>
  <si>
    <t xml:space="preserve">#DR CREAMY TRUFFLE</t>
  </si>
  <si>
    <t xml:space="preserve">https://herabeauty.ca/products/melted-hairline-synthetic-hair-lace-front-wig-suvi</t>
  </si>
  <si>
    <t xml:space="preserve">DR_CREAMY_TRUFFLE.jpg</t>
  </si>
  <si>
    <t xml:space="preserve">DR CREAMY TRUFFLE.jpg</t>
  </si>
  <si>
    <t xml:space="preserve">#DR DEEP BURGUNDY</t>
  </si>
  <si>
    <t xml:space="preserve">https://herabeauty.ca/products/quick-weave-half-wig-darlina</t>
  </si>
  <si>
    <t xml:space="preserve">DR DEEP BURGUNDY.jpg</t>
  </si>
  <si>
    <t xml:space="preserve">#DR DRAGON FRUIT</t>
  </si>
  <si>
    <t xml:space="preserve">https://herabeauty.ca/products/outre-melted-hairline-synthetic-hair-glueless-hd-lace-front-wig-jinean</t>
  </si>
  <si>
    <t xml:space="preserve">DR_DRAGON_FRUIT.jpg</t>
  </si>
  <si>
    <t xml:space="preserve">DR DRAGON FRUIT.jpg</t>
  </si>
  <si>
    <t xml:space="preserve">#DR GINGER BROWN</t>
  </si>
  <si>
    <t xml:space="preserve">https://herabeauty.ca/products/quick-weave-half-wig-driselle</t>
  </si>
  <si>
    <t xml:space="preserve">DR_GINGER_BROWN.jpg</t>
  </si>
  <si>
    <t xml:space="preserve">DR GINGER BROWN.jpg</t>
  </si>
  <si>
    <t xml:space="preserve">#DR GINGER COPPER BALAYAGE</t>
  </si>
  <si>
    <t xml:space="preserve">DR_GINGER_COPPER_BALAYAGE.jpg</t>
  </si>
  <si>
    <t xml:space="preserve">DR GINGER COPPER BALAYAGE.jpg</t>
  </si>
  <si>
    <t xml:space="preserve">#DR GINGER TOFFEE</t>
  </si>
  <si>
    <t xml:space="preserve">DR_GINGER_TOFFEE/DR_GINGER_TOFFEE_CURLY.jpg</t>
  </si>
  <si>
    <t xml:space="preserve">DR GINGER TOFFEE.jpg</t>
  </si>
  <si>
    <t xml:space="preserve">#DR GOLD RUSH</t>
  </si>
  <si>
    <t xml:space="preserve">https://herabeauty.ca/products/premium-duby-100-human-hair-full-cap-wig-clipper-cut-body-curl</t>
  </si>
  <si>
    <t xml:space="preserve">DR_GOLD_RUSH.jpg</t>
  </si>
  <si>
    <t xml:space="preserve">DR GOLD RUSH.jpg</t>
  </si>
  <si>
    <t xml:space="preserve">#DR HAZELNUT BROWN</t>
  </si>
  <si>
    <t xml:space="preserve">https://herabeauty.ca/products/synthetic-wrap-pony-half-wig</t>
  </si>
  <si>
    <t xml:space="preserve">DR_HAZELNUT_BROWN.jpg</t>
  </si>
  <si>
    <t xml:space="preserve">DR HAZELNUT BROWN.jpg</t>
  </si>
  <si>
    <t xml:space="preserve">#DR HONEY AUBURN</t>
  </si>
  <si>
    <t xml:space="preserve">DR HONEY AUBURN.jpg</t>
  </si>
  <si>
    <t xml:space="preserve">#DR HONEY BROWN</t>
  </si>
  <si>
    <t xml:space="preserve">https://herabeauty.ca/products/natural-wave-ponytail-extension-28-wrap</t>
  </si>
  <si>
    <t xml:space="preserve">DR_HONEY_BROWN.jpg</t>
  </si>
  <si>
    <t xml:space="preserve">DR HONEY BROWN.jpg</t>
  </si>
  <si>
    <t xml:space="preserve">#DR JAVA FROST</t>
  </si>
  <si>
    <t xml:space="preserve">https://herabeauty.ca/products/dreamy-bounce-synthetic-half-wig</t>
  </si>
  <si>
    <t xml:space="preserve">DR_JAVA_FROST.jpg</t>
  </si>
  <si>
    <t xml:space="preserve">DR JAVA FROST.jpg</t>
  </si>
  <si>
    <t xml:space="preserve">#DR MARBLE GRAY</t>
  </si>
  <si>
    <t xml:space="preserve">DR_MARBLE_GRAY.jpg</t>
  </si>
  <si>
    <t xml:space="preserve">DR MARBLE GRAY.jpg</t>
  </si>
  <si>
    <t xml:space="preserve">#DR MILK CHOCOLATE</t>
  </si>
  <si>
    <t xml:space="preserve">DR_MILK_CHOCOLATE.jpg</t>
  </si>
  <si>
    <t xml:space="preserve">DR MILK CHOCOLATE.jpg</t>
  </si>
  <si>
    <t xml:space="preserve">#DR MOCHA BRONDE BALAYAGE</t>
  </si>
  <si>
    <t xml:space="preserve">DR_MOCHA_BRONDE_BALAYAGE.jpg</t>
  </si>
  <si>
    <t xml:space="preserve">DR MOCHA BRONDE BALAYAGE.jpg</t>
  </si>
  <si>
    <t xml:space="preserve">#DR MULLED WINE</t>
  </si>
  <si>
    <t xml:space="preserve">https://herabeauty.ca/products/blonde-lace-front-wig-synthetic-bristol</t>
  </si>
  <si>
    <t xml:space="preserve">DR_MULLED_WINE.jpg</t>
  </si>
  <si>
    <t xml:space="preserve">DR MULLED WINE.jpg</t>
  </si>
  <si>
    <t xml:space="preserve">#DR PAPRIKA SPICE</t>
  </si>
  <si>
    <t xml:space="preserve">https://herabeauty.ca/products/perfect-hairline-dorelia-22</t>
  </si>
  <si>
    <t xml:space="preserve">DR_PAPRIKA_SPICE.jpg</t>
  </si>
  <si>
    <t xml:space="preserve">DR PAPRIKA SPICE.jpg</t>
  </si>
  <si>
    <t xml:space="preserve">#DR PLATINUM SILVER</t>
  </si>
  <si>
    <t xml:space="preserve">https://herabeauty.ca/products/brazilian-lace-part-closure-straight-18</t>
  </si>
  <si>
    <t xml:space="preserve">DR_PLATINUM_SILVER.jpg</t>
  </si>
  <si>
    <t xml:space="preserve">DR PLATINUM SILVER.jpg</t>
  </si>
  <si>
    <t xml:space="preserve">#DR RAGING RED</t>
  </si>
  <si>
    <t xml:space="preserve">https://herabeauty.ca/products/synthetic-wrap-ponytail-half-wig-outre</t>
  </si>
  <si>
    <t xml:space="preserve">DR_RAGING_RED.jpg</t>
  </si>
  <si>
    <t xml:space="preserve">DR RAGING RED.jpg</t>
  </si>
  <si>
    <t xml:space="preserve">#DR RED</t>
  </si>
  <si>
    <t xml:space="preserve">DR_RED.jpg</t>
  </si>
  <si>
    <t xml:space="preserve">DR RED.jpg</t>
  </si>
  <si>
    <t xml:space="preserve">#DR RED BURGUNDY</t>
  </si>
  <si>
    <t xml:space="preserve">https://herabeauty.ca/products/outre-the-daily-wig-lace-parting-full-cap-wig-jorja</t>
  </si>
  <si>
    <t xml:space="preserve">DR_RED_BURGUNDY.jpg</t>
  </si>
  <si>
    <t xml:space="preserve">DR RED BURGUNDY.jpg</t>
  </si>
  <si>
    <t xml:space="preserve">#DR RED VELVET</t>
  </si>
  <si>
    <t xml:space="preserve">https://herabeauty.ca/products/neesha-soft-natural-lace-front-wig-neesha-212</t>
  </si>
  <si>
    <t xml:space="preserve">DR_RED_VELVET.jpg</t>
  </si>
  <si>
    <t xml:space="preserve">DR RED VELVET.jpg</t>
  </si>
  <si>
    <t xml:space="preserve">#DR RED WINE</t>
  </si>
  <si>
    <t xml:space="preserve">https://herabeauty.ca/products/malina-18-inch-synthetic-wig</t>
  </si>
  <si>
    <t xml:space="preserve">DR_RED_WINE.jpg</t>
  </si>
  <si>
    <t xml:space="preserve">DR RED WINE.jpg</t>
  </si>
  <si>
    <t xml:space="preserve">#DR ROSE GOLD</t>
  </si>
  <si>
    <t xml:space="preserve">https://herabeauty.ca/products/nadirah-32-ponytail-extension</t>
  </si>
  <si>
    <t xml:space="preserve">DR_ROSE_GOLD.jpg</t>
  </si>
  <si>
    <t xml:space="preserve">DR ROSE GOLD.jpg</t>
  </si>
  <si>
    <t xml:space="preserve">#DR RUBY PINK</t>
  </si>
  <si>
    <t xml:space="preserve">DR_RUBY_PINK.jpg</t>
  </si>
  <si>
    <t xml:space="preserve">DR RUBY PINK.jpg</t>
  </si>
  <si>
    <t xml:space="preserve">#DR SANDY BLONDE</t>
  </si>
  <si>
    <t xml:space="preserve">DR_SANDY_BLONDE.jpg</t>
  </si>
  <si>
    <t xml:space="preserve">DR SANDY BLONDE.jpg</t>
  </si>
  <si>
    <t xml:space="preserve">#DR SIENNA COPPER</t>
  </si>
  <si>
    <t xml:space="preserve">DR_SIENNA_COPPER.jpg</t>
  </si>
  <si>
    <t xml:space="preserve">DR SIENNA COPPER.jpg</t>
  </si>
  <si>
    <t xml:space="preserve">#DR SILVER FOX</t>
  </si>
  <si>
    <t xml:space="preserve">DR_SILVER_FOX.jpg</t>
  </si>
  <si>
    <t xml:space="preserve">DR SILVER FOX.jpg</t>
  </si>
  <si>
    <t xml:space="preserve">#DR SILVER GRAY</t>
  </si>
  <si>
    <t xml:space="preserve">DR_SILVER_GRAY.jpg</t>
  </si>
  <si>
    <t xml:space="preserve">DR SILVER GRAY.jpg</t>
  </si>
  <si>
    <t xml:space="preserve">#DR SILVER NOIR</t>
  </si>
  <si>
    <t xml:space="preserve">DR_SILVER_NOIR.jpg</t>
  </si>
  <si>
    <t xml:space="preserve">DR SILVER NOIR.jpg</t>
  </si>
  <si>
    <t xml:space="preserve">#DR SMOKEY GRAY</t>
  </si>
  <si>
    <t xml:space="preserve">DR_SMOKE_GRAY.jpg</t>
  </si>
  <si>
    <r>
      <rPr>
        <sz val="10"/>
        <rFont val="Noto Sans CJK SC"/>
        <family val="2"/>
      </rPr>
      <t xml:space="preserve">缩写 </t>
    </r>
    <r>
      <rPr>
        <sz val="10"/>
        <rFont val="Arial"/>
        <family val="0"/>
        <charset val="1"/>
      </rPr>
      <t xml:space="preserve">88</t>
    </r>
  </si>
  <si>
    <t xml:space="preserve">SMOKEY_GRAY_MELT.jpg (65); DR_DOVE_GRAY.jpg (62); DX_MISTY_SMOKE_GRAY.jpg (61)</t>
  </si>
  <si>
    <t xml:space="preserve">DR SMOKEY GRAY.jpg</t>
  </si>
  <si>
    <t xml:space="preserve">#DR SUNKISSED HONEY</t>
  </si>
  <si>
    <t xml:space="preserve">DR_SUNKISSED_HONEY.jpg</t>
  </si>
  <si>
    <t xml:space="preserve">DR SUNKISSED HONEY.jpg</t>
  </si>
  <si>
    <t xml:space="preserve">#DR TIRAMISU</t>
  </si>
  <si>
    <t xml:space="preserve">https://herabeauty.ca/products/outre-synthetic-wigpop-full-wig-nadia</t>
  </si>
  <si>
    <t xml:space="preserve">DR_TIRAMISU.jpg</t>
  </si>
  <si>
    <t xml:space="preserve">DR TIRAMISU.jpg</t>
  </si>
  <si>
    <t xml:space="preserve">#DR/CHO</t>
  </si>
  <si>
    <t xml:space="preserve">https://herabeauty.ca/products/brazilian-deep-wave-hair-12-inch-purple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</si>
  <si>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52</t>
    </r>
  </si>
  <si>
    <t xml:space="preserve">DR-CHO.jpg</t>
  </si>
  <si>
    <t xml:space="preserve">#DR/G.BRN</t>
  </si>
  <si>
    <r>
      <rPr>
        <sz val="10"/>
        <rFont val="Noto Sans CJK SC"/>
        <family val="2"/>
      </rPr>
      <t xml:space="preserve">缩写 </t>
    </r>
    <r>
      <rPr>
        <sz val="10"/>
        <rFont val="Arial"/>
        <family val="0"/>
        <charset val="1"/>
      </rPr>
      <t xml:space="preserve">79</t>
    </r>
  </si>
  <si>
    <t xml:space="preserve">DRF_GINGER_BROWN.jpg (79); DRFF_GINGER_BROWN.jpg (78); DRST_GINGER_BROWN.jpg (78)</t>
  </si>
  <si>
    <t xml:space="preserve">DR-G.BRN.jpg</t>
  </si>
  <si>
    <t xml:space="preserve">#DR/H.BRN</t>
  </si>
  <si>
    <r>
      <rPr>
        <sz val="10"/>
        <rFont val="Noto Sans CJK SC"/>
        <family val="2"/>
      </rPr>
      <t xml:space="preserve">缩写 </t>
    </r>
    <r>
      <rPr>
        <sz val="10"/>
        <rFont val="Arial"/>
        <family val="0"/>
        <charset val="1"/>
      </rPr>
      <t xml:space="preserve">80</t>
    </r>
  </si>
  <si>
    <t xml:space="preserve">DR HONEY AUBURN.jpg (79); DR_HAVANA_BROWN.jpg (79); DR_HONEY_AUBURN.jpg (79)</t>
  </si>
  <si>
    <t xml:space="preserve">DR-H.BRN.jpg</t>
  </si>
  <si>
    <t xml:space="preserve">#DR/REDVV</t>
  </si>
  <si>
    <t xml:space="preserve">DR_RED_VELVET.jpg (83); DRB_RED_VELVET.jpg (82); DRFF_RED_VELVET.jpg (81)</t>
  </si>
  <si>
    <t xml:space="preserve">DR-REDVV.jpg</t>
  </si>
  <si>
    <t xml:space="preserve">#DR1B/2T3027</t>
  </si>
  <si>
    <t xml:space="preserve">DR1B_2T3027.jpg</t>
  </si>
  <si>
    <t xml:space="preserve">DR1B-2T3027.jpg</t>
  </si>
  <si>
    <t xml:space="preserve">#DR1B/DARK TEAL</t>
  </si>
  <si>
    <t xml:space="preserve">DR1B_DARK_TEAL.jpg</t>
  </si>
  <si>
    <t xml:space="preserve">DR1B-DARK TEAL.jpg</t>
  </si>
  <si>
    <t xml:space="preserve">#DR2 SMOKE GRAY</t>
  </si>
  <si>
    <t xml:space="preserve">DR2_SMOKE_GRAY.jpg</t>
  </si>
  <si>
    <t xml:space="preserve">DR2 SMOKE GRAY.jpg</t>
  </si>
  <si>
    <t xml:space="preserve">#DR2/2730</t>
  </si>
  <si>
    <t xml:space="preserve">DR2_2730.jpg</t>
  </si>
  <si>
    <t xml:space="preserve">DR2-2730.jpg</t>
  </si>
  <si>
    <t xml:space="preserve">#DR2/27613</t>
  </si>
  <si>
    <t xml:space="preserve">https://herabeauty.ca/products/outre-converti-cap-synthetic-wig-wet-wavy-let-it-ripple</t>
  </si>
  <si>
    <t xml:space="preserve">DR2_27613.jpg</t>
  </si>
  <si>
    <t xml:space="preserve">DR2-27613.jpg</t>
  </si>
  <si>
    <t xml:space="preserve">#DR2/AUBURN</t>
  </si>
  <si>
    <t xml:space="preserve">DR2_AUBURN.jpg</t>
  </si>
  <si>
    <t xml:space="preserve">DR2-AUBURN.jpg</t>
  </si>
  <si>
    <t xml:space="preserve">#DR2/BABY PINK</t>
  </si>
  <si>
    <t xml:space="preserve">DR2_BABY_PINK.jpg</t>
  </si>
  <si>
    <t xml:space="preserve">DR2-BABY PINK.jpg</t>
  </si>
  <si>
    <t xml:space="preserve">#DR2/BL BROWN SUGAR</t>
  </si>
  <si>
    <t xml:space="preserve">https://herabeauty.ca/products/outre-melted-hairline-lace-front-wig-sabrina</t>
  </si>
  <si>
    <t xml:space="preserve">DR2_BL_BROWN_SUGAR.jpg</t>
  </si>
  <si>
    <t xml:space="preserve">DR2-BL BROWN SUGAR.jpg</t>
  </si>
  <si>
    <t xml:space="preserve">#DR2/BL HAZELNUT</t>
  </si>
  <si>
    <t xml:space="preserve">DR2_BL_HAZELNUT.jpg</t>
  </si>
  <si>
    <t xml:space="preserve">DR2-BL HAZELNUT.jpg</t>
  </si>
  <si>
    <t xml:space="preserve">#DR2/BL SANDY BLONDE</t>
  </si>
  <si>
    <t xml:space="preserve">DR2_BL_SANDY_BLONDE.jpg</t>
  </si>
  <si>
    <t xml:space="preserve">DR2-BL SANDY BLONDE.jpg</t>
  </si>
  <si>
    <t xml:space="preserve">#DR2/BUTTERED PECAN</t>
  </si>
  <si>
    <t xml:space="preserve">https://herabeauty.ca/products/outre-melted-hairline-lace-front-wig-herminia</t>
  </si>
  <si>
    <t xml:space="preserve">DR2_BUTTERED_PECAN.jpg</t>
  </si>
  <si>
    <t xml:space="preserve">DR2-BUTTERED PECAN.jpg</t>
  </si>
  <si>
    <t xml:space="preserve">#DR2/CHOCOLATE SWIRL</t>
  </si>
  <si>
    <t xml:space="preserve">https://herabeauty.ca/products/qiuck-weave-solona</t>
  </si>
  <si>
    <t xml:space="preserve">DR2_CHOCOLATE_SWIRL.jpg</t>
  </si>
  <si>
    <t xml:space="preserve">DR2-CHOCOLATE SWIRL.jpg</t>
  </si>
  <si>
    <t xml:space="preserve">#DR2/CINNAMON SPICE</t>
  </si>
  <si>
    <t xml:space="preserve">DR2_CINNAMON_SPICE.jpg</t>
  </si>
  <si>
    <t xml:space="preserve">DR2-CINNAMON SPICE.jpg</t>
  </si>
  <si>
    <t xml:space="preserve">#DR2/CINNAMON WINE</t>
  </si>
  <si>
    <t xml:space="preserve">https://herabeauty.ca/products/pretty-quick-wrap-pony-sleek-straight-24-copy</t>
  </si>
  <si>
    <t xml:space="preserve">DR2_CINNAMON_WINE.jpg</t>
  </si>
  <si>
    <t xml:space="preserve">DR2-CINNAMON WINE.jpg</t>
  </si>
  <si>
    <t xml:space="preserve">#DR2/CREAMY TOFFEE</t>
  </si>
  <si>
    <t xml:space="preserve">DR2_CREAMY_TOFFEE.jpg</t>
  </si>
  <si>
    <t xml:space="preserve">DR2-CREAMY TOFFEE.jpg</t>
  </si>
  <si>
    <t xml:space="preserve">#DR2/GINGER BROWN</t>
  </si>
  <si>
    <t xml:space="preserve">DR2_GINGER_BROWN.jpg</t>
  </si>
  <si>
    <t xml:space="preserve">DR2-GINGER BROWN.jpg</t>
  </si>
  <si>
    <t xml:space="preserve">#DR2/GOLDEN AMBER</t>
  </si>
  <si>
    <t xml:space="preserve">DR2_GOLDEN_AMBER.jpg</t>
  </si>
  <si>
    <t xml:space="preserve">DR2-GOLDEN AMBER.jpg</t>
  </si>
  <si>
    <t xml:space="preserve">#DR2/GOLDEN BALAYAGE</t>
  </si>
  <si>
    <t xml:space="preserve">https://herabeauty.ca/products/lace-front-natural-yaki-30</t>
  </si>
  <si>
    <t xml:space="preserve">DR2_GOLDEN_BALAYAGE.jpg</t>
  </si>
  <si>
    <t xml:space="preserve">DR2-GOLDEN BALAYAGE.jpg</t>
  </si>
  <si>
    <t xml:space="preserve">#DR2/GOLDEN HONEY</t>
  </si>
  <si>
    <t xml:space="preserve">DR2_GOLDEN_HONEY.jpg</t>
  </si>
  <si>
    <t xml:space="preserve">DR2-GOLDEN HONEY.jpg</t>
  </si>
  <si>
    <t xml:space="preserve">#DR2/GOLDEN HONEY BLONDE</t>
  </si>
  <si>
    <t xml:space="preserve">https://herabeauty.ca/products/synthetic-curly-wig-for-women-chance</t>
  </si>
  <si>
    <t xml:space="preserve">DR2_GOLDEN HONEY BLONDE.jpg</t>
  </si>
  <si>
    <t xml:space="preserve">DR2-GOLDEN HONEY BLONDE.jpg</t>
  </si>
  <si>
    <t xml:space="preserve">#DR2/HAZELNUT</t>
  </si>
  <si>
    <t xml:space="preserve">DR2_HAZELNUT.jpg</t>
  </si>
  <si>
    <t xml:space="preserve">DR2-HAZELNUT.jpg</t>
  </si>
  <si>
    <t xml:space="preserve">#DR2/HAZELNUT BROWN</t>
  </si>
  <si>
    <t xml:space="preserve">https://herabeauty.ca/products/melted-hairline-front-wig-shakira</t>
  </si>
  <si>
    <t xml:space="preserve">DR2_HAZELNUT_BROWN.jpg</t>
  </si>
  <si>
    <t xml:space="preserve">DR2-HAZELNUT BROWN.jpg</t>
  </si>
  <si>
    <t xml:space="preserve">#DR2/HONEY BROWN</t>
  </si>
  <si>
    <t xml:space="preserve">DR2_HONEY_BROWN.jpg</t>
  </si>
  <si>
    <t xml:space="preserve">DR2-HONEY BROWN.jpg</t>
  </si>
  <si>
    <t xml:space="preserve">#DR2/ROSY BRONDE</t>
  </si>
  <si>
    <t xml:space="preserve">https://herabeauty.ca/products/melted-hairline-hd-lace-front-wig-mh-116</t>
  </si>
  <si>
    <t xml:space="preserve">DR2_ROSY_BRONDE.jpg</t>
  </si>
  <si>
    <t xml:space="preserve">DR2-ROSY BRONDE.jpg</t>
  </si>
  <si>
    <t xml:space="preserve">#DR2/SANDSTONE BLONDE</t>
  </si>
  <si>
    <t xml:space="preserve">https://herabeauty.ca/products/outre-lace-front-wig-sleeklay-part-idina</t>
  </si>
  <si>
    <t xml:space="preserve">DR2_SANDSTONE_BLONDE.jpg</t>
  </si>
  <si>
    <t xml:space="preserve">DR2-SANDSTONE BLONDE.jpg</t>
  </si>
  <si>
    <t xml:space="preserve">#DR2/TIRAMISU</t>
  </si>
  <si>
    <t xml:space="preserve">https://herabeauty.ca/products/clip-in-ponytail-extension-pretty-quick</t>
  </si>
  <si>
    <t xml:space="preserve">DR2_TIRAMISU.jpg</t>
  </si>
  <si>
    <t xml:space="preserve">DR2-TIRAMISU.jpg</t>
  </si>
  <si>
    <t xml:space="preserve">#DR2/VANILLA COCOA</t>
  </si>
  <si>
    <t xml:space="preserve">DR2_VANILLA_COCOA.jpg</t>
  </si>
  <si>
    <t xml:space="preserve">DR2-VANILLA COCOA.jpg</t>
  </si>
  <si>
    <t xml:space="preserve">#DR27</t>
  </si>
  <si>
    <t xml:space="preserve">DR27.jpg</t>
  </si>
  <si>
    <t xml:space="preserve">#DR2730</t>
  </si>
  <si>
    <t xml:space="preserve">https://herabeauty.ca/products/lace-front-wig-30-inch-synthetic-arlena</t>
  </si>
  <si>
    <t xml:space="preserve">DR2730.jpg</t>
  </si>
  <si>
    <t xml:space="preserve">#DR27613</t>
  </si>
  <si>
    <t xml:space="preserve">https://herabeauty.ca/products/purple-pack-twin-deep-weave-3pcs</t>
  </si>
  <si>
    <t xml:space="preserve">DR27613.jpg</t>
  </si>
  <si>
    <t xml:space="preserve">#DR2T1B/2730</t>
  </si>
  <si>
    <t xml:space="preserve">https://herabeauty.ca/products/outre-pretty-quick-wrap-pony-natural-braided-ponytail-32</t>
  </si>
  <si>
    <t xml:space="preserve">DR2T1B_2730.jpg</t>
  </si>
  <si>
    <t xml:space="preserve">DR2T1B-2730.jpg</t>
  </si>
  <si>
    <t xml:space="preserve">#DR2T1B/30</t>
  </si>
  <si>
    <t xml:space="preserve">DR2T1B_30.jpg</t>
  </si>
  <si>
    <t xml:space="preserve">DR2T1B-30.jpg</t>
  </si>
  <si>
    <t xml:space="preserve">#DR2T1B/350</t>
  </si>
  <si>
    <t xml:space="preserve">DR2T1B_350.jpg</t>
  </si>
  <si>
    <t xml:space="preserve">DR2T1B-350.jpg</t>
  </si>
  <si>
    <t xml:space="preserve">#DR3/BABY PINK</t>
  </si>
  <si>
    <t xml:space="preserve">DR3_BABY_PINK.jpg</t>
  </si>
  <si>
    <t xml:space="preserve">DR3-BABY PINK.jpg</t>
  </si>
  <si>
    <t xml:space="preserve">#DR30</t>
  </si>
  <si>
    <t xml:space="preserve">https://herabeauty.ca/products/brazilian-coily-hair-weave-purple-5pc</t>
  </si>
  <si>
    <t xml:space="preserve">DR30.jpg</t>
  </si>
  <si>
    <t xml:space="preserve">#DR350</t>
  </si>
  <si>
    <t xml:space="preserve">https://herabeauty.ca/products/duby-wig-100-human-hair-full-cap-wig-rayna</t>
  </si>
  <si>
    <t xml:space="preserve">DR350.jpg</t>
  </si>
  <si>
    <t xml:space="preserve">#DR4 GOLDEN HONEY BLONDE</t>
  </si>
  <si>
    <t xml:space="preserve">DR4_GOLDEN_HONEY_BLONDE.jpg</t>
  </si>
  <si>
    <t xml:space="preserve">DR4 GOLDEN HONEY BLONDE.jpg</t>
  </si>
  <si>
    <t xml:space="preserve">#DR4/2T27613</t>
  </si>
  <si>
    <t xml:space="preserve">DR4_2T27613.jpg</t>
  </si>
  <si>
    <t xml:space="preserve">DR4-2T27613.jpg</t>
  </si>
  <si>
    <t xml:space="preserve">#DR4/30</t>
  </si>
  <si>
    <t xml:space="preserve">https://herabeauty.ca/products/human-hair-pixie-wig-duby</t>
  </si>
  <si>
    <t xml:space="preserve">DR4_30.jpg</t>
  </si>
  <si>
    <t xml:space="preserve">DR4-30.jpg</t>
  </si>
  <si>
    <t xml:space="preserve">#DR4/613</t>
  </si>
  <si>
    <t xml:space="preserve">https://herabeauty.ca/products/lace-front-synthetic-wig-20-inch-stevie</t>
  </si>
  <si>
    <t xml:space="preserve">DR4_613.jpg</t>
  </si>
  <si>
    <t xml:space="preserve">DR4-613.jpg</t>
  </si>
  <si>
    <t xml:space="preserve">#DR4/ASH BLONDE</t>
  </si>
  <si>
    <t xml:space="preserve">DR4_ASH_BLONDE.jpg</t>
  </si>
  <si>
    <t xml:space="preserve">DR4-ASH BLONDE.jpg</t>
  </si>
  <si>
    <t xml:space="preserve">#DR4/BL GOLDEN HONEY</t>
  </si>
  <si>
    <t xml:space="preserve">DR4_BL_GOLDEN_HONEY.jpg</t>
  </si>
  <si>
    <t xml:space="preserve">DR4-BL GOLDEN HONEY.jpg</t>
  </si>
  <si>
    <t xml:space="preserve">#DR4/BL SANDY BLONDE</t>
  </si>
  <si>
    <t xml:space="preserve">https://herabeauty.ca/products/22-inch-synthetic-lace-front-wig-outre</t>
  </si>
  <si>
    <t xml:space="preserve">DR4_BL_SANDY_BLONDE.jpg</t>
  </si>
  <si>
    <t xml:space="preserve">DR4-BL SANDY BLONDE.jpg</t>
  </si>
  <si>
    <t xml:space="preserve">#DR4/BLD</t>
  </si>
  <si>
    <t xml:space="preserve">DR4_ICY_BLONDE.jpg (80); DR4_BLONDE_RICH.jpg (79); DR4_SNOW_BLONDE.jpg (79)</t>
  </si>
  <si>
    <t xml:space="preserve">DR4-BLD.jpg</t>
  </si>
  <si>
    <t xml:space="preserve">#DR4/BROWN SUGAR MELT</t>
  </si>
  <si>
    <t xml:space="preserve">DR4_BROWN_SUGAR_MELT.jpg</t>
  </si>
  <si>
    <t xml:space="preserve">DR4-BROWN SUGAR MELT.jpg</t>
  </si>
  <si>
    <t xml:space="preserve">#DR4/CANDY PINK</t>
  </si>
  <si>
    <t xml:space="preserve">https://herabeauty.ca/products/outre-wigpop-synthetic-full-wig-elin</t>
  </si>
  <si>
    <t xml:space="preserve">DR4_CANDY_PINK.jpg</t>
  </si>
  <si>
    <t xml:space="preserve">DR4-CANDY PINK.jpg</t>
  </si>
  <si>
    <t xml:space="preserve">#DR4/CHAMPAGNE</t>
  </si>
  <si>
    <t xml:space="preserve">https://herabeauty.ca/products/wig-hw-flow-8</t>
  </si>
  <si>
    <t xml:space="preserve">DR4_CHAMPAGNE.jpg</t>
  </si>
  <si>
    <t xml:space="preserve">DR4-CHAMPAGNE.jpg</t>
  </si>
  <si>
    <t xml:space="preserve">#DR4/CREAM BLONDE</t>
  </si>
  <si>
    <t xml:space="preserve">DR4_CREAM_BLONDE.jpg</t>
  </si>
  <si>
    <t xml:space="preserve">DR4-CREAM BLONDE.jpg</t>
  </si>
  <si>
    <t xml:space="preserve">#DR4/CREAMY ASH BLONDE</t>
  </si>
  <si>
    <t xml:space="preserve">DR4_CREAMY_ASH_BLONDE.jpg</t>
  </si>
  <si>
    <t xml:space="preserve">DR4-CREAMY ASH BLONDE.jpg</t>
  </si>
  <si>
    <t xml:space="preserve">#DR4/CREAMY MOCHA</t>
  </si>
  <si>
    <t xml:space="preserve">DR4_CREAMY_MOCHA.jpg</t>
  </si>
  <si>
    <t xml:space="preserve">DR4-CREAMY MOCHA.jpg</t>
  </si>
  <si>
    <t xml:space="preserve">#DR4/GINGER BROWN</t>
  </si>
  <si>
    <t xml:space="preserve">https://herabeauty.ca/products/neesha-soft-natural-synthetic-lace-front-wig-neesha205</t>
  </si>
  <si>
    <t xml:space="preserve">DR4_GINGER_BROWN.jpg</t>
  </si>
  <si>
    <t xml:space="preserve">DR4-GINGER BROWN.jpg</t>
  </si>
  <si>
    <t xml:space="preserve">#DR4/GOLDEN AMBER</t>
  </si>
  <si>
    <t xml:space="preserve">https://herabeauty.ca/products/13x4-lace-front-wig-straight-bob-outre</t>
  </si>
  <si>
    <t xml:space="preserve">DR4_GOLDEN_AMBER.jpg</t>
  </si>
  <si>
    <t xml:space="preserve">DR4-GOLDEN AMBER.jpg</t>
  </si>
  <si>
    <t xml:space="preserve">#DR4/GOLDEN HONEY</t>
  </si>
  <si>
    <t xml:space="preserve">https://herabeauty.ca/products/outre-melted-hairline-lace-front-wig-seraphine</t>
  </si>
  <si>
    <t xml:space="preserve">DR4_GOLDEN_HONEY.jpg</t>
  </si>
  <si>
    <t xml:space="preserve">DR4-GOLDEN HONEY.jpg</t>
  </si>
  <si>
    <t xml:space="preserve">#DR4/GOLDEN HONEY BLONDE</t>
  </si>
  <si>
    <t xml:space="preserve">https://herabeauty.ca/products/outre-synthetic-converti-cap-wig-sugar-spice</t>
  </si>
  <si>
    <t xml:space="preserve">DR4-GOLDEN HONEY BLONDE.jpg</t>
  </si>
  <si>
    <t xml:space="preserve">#DR4/GOLDEN HONEY MELT</t>
  </si>
  <si>
    <t xml:space="preserve">DR4_GOLDEN_HONEY_MELT.jpg</t>
  </si>
  <si>
    <t xml:space="preserve">DR4-GOLDEN HONEY MELT.jpg</t>
  </si>
  <si>
    <t xml:space="preserve">#DR4/GOLDEN SAND</t>
  </si>
  <si>
    <t xml:space="preserve">DR4_GOLDEN_SAND.jpg</t>
  </si>
  <si>
    <t xml:space="preserve">DR4-GOLDEN SAND.jpg</t>
  </si>
  <si>
    <t xml:space="preserve">#DR4/HONEY BLONDE</t>
  </si>
  <si>
    <t xml:space="preserve">https://herabeauty.ca/products/lace-front-natural-alshira-26</t>
  </si>
  <si>
    <t xml:space="preserve">DR4_HONEY_BLONDE.jpg</t>
  </si>
  <si>
    <t xml:space="preserve">DR4-HONEY BLONDE.jpg</t>
  </si>
  <si>
    <t xml:space="preserve">#DR4/HONEY BROWN</t>
  </si>
  <si>
    <t xml:space="preserve">DR4_HONEY_BROWN.jpg</t>
  </si>
  <si>
    <t xml:space="preserve">DR4-HONEY BROWN.jpg</t>
  </si>
  <si>
    <t xml:space="preserve">#DR4/HONEY GINGER</t>
  </si>
  <si>
    <t xml:space="preserve">https://herabeauty.ca/products/22-inch-lace-front-wig-perla-outre</t>
  </si>
  <si>
    <t xml:space="preserve">DR4_HONEY_GINGER.jpg</t>
  </si>
  <si>
    <t xml:space="preserve">DR4-HONEY GINGER.jpg</t>
  </si>
  <si>
    <t xml:space="preserve">#DR4/HONEY GOLD</t>
  </si>
  <si>
    <t xml:space="preserve">https://herabeauty.ca/products/outre-wigpop-synthetic-full-wig-rima</t>
  </si>
  <si>
    <t xml:space="preserve">DR4_HONEY_GOLD.jpg</t>
  </si>
  <si>
    <t xml:space="preserve">DR4-HONEY GOLD.jpg</t>
  </si>
  <si>
    <t xml:space="preserve">#DR4/MALIBU BLONDE</t>
  </si>
  <si>
    <t xml:space="preserve">DR4_MALIBU_BLONDE.jpg</t>
  </si>
  <si>
    <t xml:space="preserve">DR4-MALIBU BLONDE.jpg</t>
  </si>
  <si>
    <t xml:space="preserve">#DR4/MUSHROOM BLONDE</t>
  </si>
  <si>
    <t xml:space="preserve">DR4_MUSHROOM_BLONDE.jpg</t>
  </si>
  <si>
    <t xml:space="preserve">DR4-MUSHROOM BLONDE.jpg</t>
  </si>
  <si>
    <t xml:space="preserve">#DR4/NATURAL HONEY</t>
  </si>
  <si>
    <t xml:space="preserve">DR4_NATURAL_HONEY.jpg</t>
  </si>
  <si>
    <t xml:space="preserve">DR4-NATURAL HONEY.jpg</t>
  </si>
  <si>
    <t xml:space="preserve">#DR4/OL PECAN BROWNIE</t>
  </si>
  <si>
    <t xml:space="preserve">DR4_OL_PECAN_BROWNIE.jpg</t>
  </si>
  <si>
    <t xml:space="preserve">DR4-OL PECAN BROWNIE.jpg</t>
  </si>
  <si>
    <t xml:space="preserve">#DR4/PLATINUM BLONDE</t>
  </si>
  <si>
    <t xml:space="preserve">DR4_PLATINUM_BLONDE.jpg</t>
  </si>
  <si>
    <t xml:space="preserve">DR4-PLATINUM BLONDE.jpg</t>
  </si>
  <si>
    <t xml:space="preserve">#DR4/ROSE GOLD</t>
  </si>
  <si>
    <t xml:space="preserve">DR4_Rose_Gold.jpg</t>
  </si>
  <si>
    <t xml:space="preserve">DR4-ROSE GOLD.jpg</t>
  </si>
  <si>
    <t xml:space="preserve">#DR4/RUBY RED</t>
  </si>
  <si>
    <t xml:space="preserve">https://herabeauty.ca/products/lace-front-synthetic-wig-ryella</t>
  </si>
  <si>
    <t xml:space="preserve">DR4_RUBY_RED.jpg</t>
  </si>
  <si>
    <t xml:space="preserve">DR4-RUBY RED.jpg</t>
  </si>
  <si>
    <t xml:space="preserve">#DR4/SANDY BLONDE</t>
  </si>
  <si>
    <t xml:space="preserve">https://herabeauty.ca/products/13x6-lace-frontal-wig-sierra</t>
  </si>
  <si>
    <t xml:space="preserve">DR4_SANDY_BLONDE/DR4_SANDY_BLONDE_ISPTYU.jpg</t>
  </si>
  <si>
    <t xml:space="preserve">DR4-SANDY BLONDE.jpg</t>
  </si>
  <si>
    <t xml:space="preserve">#DR4/SUMMER BLONDE</t>
  </si>
  <si>
    <t xml:space="preserve">DR4_SUMMER_BLONDE.jpg</t>
  </si>
  <si>
    <t xml:space="preserve">DR4-SUMMER BLONDE.jpg</t>
  </si>
  <si>
    <t xml:space="preserve">#DR4/T27613</t>
  </si>
  <si>
    <t xml:space="preserve">https://herabeauty.ca/products/13x6-lace-frontal-wig-synthetic-ariella</t>
  </si>
  <si>
    <t xml:space="preserve">DR4_T27613.jpg</t>
  </si>
  <si>
    <t xml:space="preserve">DR4-T27613.jpg</t>
  </si>
  <si>
    <t xml:space="preserve">#DR4/TIRAMISU</t>
  </si>
  <si>
    <t xml:space="preserve">DR4_TIRAMISU.jpg</t>
  </si>
  <si>
    <t xml:space="preserve">DR4-TIRAMISU.jpg</t>
  </si>
  <si>
    <t xml:space="preserve">#DR425</t>
  </si>
  <si>
    <t xml:space="preserve">DR425.jpg</t>
  </si>
  <si>
    <t xml:space="preserve">#DR6/CHAMPAGNE FIZZ</t>
  </si>
  <si>
    <t xml:space="preserve">DR6_CHAMPAGNE_FIZZ.jpg</t>
  </si>
  <si>
    <t xml:space="preserve">DR6-CHAMPAGNE FIZZ.jpg</t>
  </si>
  <si>
    <t xml:space="preserve">#DR613</t>
  </si>
  <si>
    <t xml:space="preserve">DR613.jpg</t>
  </si>
  <si>
    <t xml:space="preserve">#DR99J/ROSY SPICE</t>
  </si>
  <si>
    <t xml:space="preserve">https://herabeauty.ca/products/wig-lace-elara</t>
  </si>
  <si>
    <t xml:space="preserve">DR99J_ROSY_SPICE.jpg</t>
  </si>
  <si>
    <t xml:space="preserve">DR99J-ROSY SPICE.jpg</t>
  </si>
  <si>
    <t xml:space="preserve">#DRAGON FRUIT</t>
  </si>
  <si>
    <t xml:space="preserve">WIG/HAIR/BRAID</t>
  </si>
  <si>
    <t xml:space="preserve">https://herabeauty.ca/products/x-pression-twisted-up-boho-passion-waterwave-22</t>
  </si>
  <si>
    <t xml:space="preserve">DRAGON_FRUIT/DRAGON_FRUIT_braid.jpg</t>
  </si>
  <si>
    <t xml:space="preserve">DRAGON FRUIT.jpg</t>
  </si>
  <si>
    <t xml:space="preserve">#DRB GOLDEN GINGER</t>
  </si>
  <si>
    <t xml:space="preserve">DRB_GOLDEN_GINGER.jpg</t>
  </si>
  <si>
    <t xml:space="preserve">DRB GOLDEN GINGER.jpg</t>
  </si>
  <si>
    <t xml:space="preserve">#DRB30/1</t>
  </si>
  <si>
    <t xml:space="preserve">https://herabeauty.ca/products/outre-quick-weave-batik-bundle-hair-half-wig-peruvian</t>
  </si>
  <si>
    <t xml:space="preserve">DRB30_1.jpg</t>
  </si>
  <si>
    <t xml:space="preserve">DRB30-1.jpg</t>
  </si>
  <si>
    <t xml:space="preserve">#DRB425/1</t>
  </si>
  <si>
    <t xml:space="preserve">DRB425_1.jpg</t>
  </si>
  <si>
    <t xml:space="preserve">DRB425-1.jpg</t>
  </si>
  <si>
    <t xml:space="preserve">#DRF CHERRY WINE</t>
  </si>
  <si>
    <t xml:space="preserve">https://herabeauty.ca/products/13x6-lace-frontal-wig-tatienne-26</t>
  </si>
  <si>
    <t xml:space="preserve">DRF_CHERRY_WINE.jpg</t>
  </si>
  <si>
    <t xml:space="preserve">DRF CHERRY WINE.jpg</t>
  </si>
  <si>
    <t xml:space="preserve">#DRF ESPRESSO BROWN</t>
  </si>
  <si>
    <t xml:space="preserve">https://herabeauty.ca/products/10-inch-boho-box-braids-ponytail</t>
  </si>
  <si>
    <t xml:space="preserve">DRF_ESPRESSO_BROWN/DRF_ESPRESSO_BROWN_curly.jpg</t>
  </si>
  <si>
    <t xml:space="preserve">DRF ESPRESSO BROWN.jpg</t>
  </si>
  <si>
    <t xml:space="preserve">#DRF GINGER BROWN</t>
  </si>
  <si>
    <t xml:space="preserve">DRF_GINGER_BROWN.jpg</t>
  </si>
  <si>
    <t xml:space="preserve">DRF GINGER BROWN.jpg</t>
  </si>
  <si>
    <t xml:space="preserve">#DRF HOT PINK</t>
  </si>
  <si>
    <t xml:space="preserve">DRF_HOT_PINK.jpg</t>
  </si>
  <si>
    <t xml:space="preserve">DRF HOT PINK.jpg</t>
  </si>
  <si>
    <t xml:space="preserve">#DRF2/HAZELNUT BROWN</t>
  </si>
  <si>
    <t xml:space="preserve">DRF2_HAZELNUT_BROWN.jpg</t>
  </si>
  <si>
    <t xml:space="preserve">DRF2-HAZELNUT BROWN.jpg</t>
  </si>
  <si>
    <t xml:space="preserve">#DRF4/VANILLA CARAMEL</t>
  </si>
  <si>
    <t xml:space="preserve">DRF4_VANILLA_CARAMEL.jpg</t>
  </si>
  <si>
    <t xml:space="preserve">DRF4-VANILLA CARAMEL.jpg</t>
  </si>
  <si>
    <t xml:space="preserve">#DRFF AMBER SUNSET</t>
  </si>
  <si>
    <t xml:space="preserve">https://herabeauty.ca/products/13x4-lace-frontal-wig-swoop-outre</t>
  </si>
  <si>
    <t xml:space="preserve">DRFF_AMBER_SUNSET.jpg</t>
  </si>
  <si>
    <t xml:space="preserve">DRFF AMBER SUNSET.jpg</t>
  </si>
  <si>
    <t xml:space="preserve">#DRFF BLACK CHERRY</t>
  </si>
  <si>
    <t xml:space="preserve">DRFF_BLACK_CHERRY.jpg</t>
  </si>
  <si>
    <t xml:space="preserve">DRFF BLACK CHERRY.jpg</t>
  </si>
  <si>
    <t xml:space="preserve">#DRFF CAJUN SPICE</t>
  </si>
  <si>
    <t xml:space="preserve">DRFF_CAJUN_SPICE_wavy.jpg</t>
  </si>
  <si>
    <r>
      <rPr>
        <sz val="10"/>
        <rFont val="Noto Sans CJK SC"/>
        <family val="2"/>
      </rPr>
      <t xml:space="preserve">缩写 </t>
    </r>
    <r>
      <rPr>
        <sz val="10"/>
        <rFont val="Arial"/>
        <family val="0"/>
        <charset val="1"/>
      </rPr>
      <t xml:space="preserve">86</t>
    </r>
  </si>
  <si>
    <t xml:space="preserve">DRP_CAJUN_SPICE.jpg (76); 3DRFF_CAJUN_SPICE.jpg (60); DRF2_AUBURN_SPICE.jpg (60)</t>
  </si>
  <si>
    <t xml:space="preserve">DRFF CAJUN SPICE.jpg</t>
  </si>
  <si>
    <t xml:space="preserve">#DRFF CARAMEL MOCHA</t>
  </si>
  <si>
    <t xml:space="preserve">DRFF_CARAMEL_MOCHA.jpg</t>
  </si>
  <si>
    <t xml:space="preserve">DRFF CARAMEL MOCHA.jpg</t>
  </si>
  <si>
    <t xml:space="preserve">#DRFF CHOCOLATE TRUFFLE</t>
  </si>
  <si>
    <t xml:space="preserve">DRFF_CHOCOLATE_TRUFFLE.jpg</t>
  </si>
  <si>
    <t xml:space="preserve">DRFF CHOCOLATE TRUFFLE.jpg</t>
  </si>
  <si>
    <t xml:space="preserve">#DRFF DUTCH COCOA</t>
  </si>
  <si>
    <t xml:space="preserve">DRFF_DUTCH_COCOA.jpg</t>
  </si>
  <si>
    <t xml:space="preserve">DRFF DUTCH COCOA.jpg</t>
  </si>
  <si>
    <t xml:space="preserve">#DRFF GINGER BROWN</t>
  </si>
  <si>
    <t xml:space="preserve">https://herabeauty.ca/products/melted-hairline-lace-front-wig-samira</t>
  </si>
  <si>
    <t xml:space="preserve">DRFF_GINGER_BROWN.jpg</t>
  </si>
  <si>
    <t xml:space="preserve">DRFF GINGER BROWN.jpg</t>
  </si>
  <si>
    <t xml:space="preserve">#DRFF GINGER COCO BROWN</t>
  </si>
  <si>
    <t xml:space="preserve">https://herabeauty.ca/products/lace-front-synthetic-wig-silvana-12</t>
  </si>
  <si>
    <t xml:space="preserve">DRFF_GINGER_COCO_BROWN.jpg</t>
  </si>
  <si>
    <t xml:space="preserve">DRFF GINGER COCO BROWN.jpg</t>
  </si>
  <si>
    <t xml:space="preserve">#DRFF GINGER MAHOGANY</t>
  </si>
  <si>
    <t xml:space="preserve">https://herabeauty.ca/products/13x6-lace-frontal-wig-perfect-hairline</t>
  </si>
  <si>
    <t xml:space="preserve">DRFF_GINGER_MAHOGANY.jpg</t>
  </si>
  <si>
    <t xml:space="preserve">DRFF GINGER MAHOGANY.jpg</t>
  </si>
  <si>
    <t xml:space="preserve">#DRFF GOLDEN AMBER</t>
  </si>
  <si>
    <t xml:space="preserve">DRFF_GOLDEN_AMBER.jpg</t>
  </si>
  <si>
    <t xml:space="preserve">DRFF GOLDEN AMBER.jpg</t>
  </si>
  <si>
    <t xml:space="preserve">#DRFF GOLDEN CORAL</t>
  </si>
  <si>
    <t xml:space="preserve">https://herabeauty.ca/products/outre-melted-hairline-lace-front-wig-divine</t>
  </si>
  <si>
    <t xml:space="preserve">DRFF_GOLDEN_CORAL.jpg</t>
  </si>
  <si>
    <t xml:space="preserve">DRFF GOLDEN CORAL.jpg</t>
  </si>
  <si>
    <t xml:space="preserve">#DRFF HAZELNUT</t>
  </si>
  <si>
    <t xml:space="preserve">DRFF_HAZELNUT.jpg</t>
  </si>
  <si>
    <t xml:space="preserve">DRFF HAZELNUT.jpg</t>
  </si>
  <si>
    <t xml:space="preserve">#DRFF HONEY AMBER BROWN</t>
  </si>
  <si>
    <t xml:space="preserve">https://herabeauty.ca/products/lace-front-wig-16-inch-shana</t>
  </si>
  <si>
    <t xml:space="preserve">DRFF_HONEY_AMBER_BROWN.jpg</t>
  </si>
  <si>
    <t xml:space="preserve">DRFF HONEY AMBER BROWN.jpg</t>
  </si>
  <si>
    <t xml:space="preserve">#DRFF HONEY BROWN</t>
  </si>
  <si>
    <t xml:space="preserve">DRFF_HONEY_BROWN.jpg</t>
  </si>
  <si>
    <t xml:space="preserve">DRFF HONEY BROWN.jpg</t>
  </si>
  <si>
    <t xml:space="preserve">#DRFF HONEY CHESTNUT</t>
  </si>
  <si>
    <t xml:space="preserve">DRFF_HONEY_CHESTNUT.jpg</t>
  </si>
  <si>
    <t xml:space="preserve">DRFF HONEY CHESTNUT.jpg</t>
  </si>
  <si>
    <t xml:space="preserve">#DRFF HONEY CREAM</t>
  </si>
  <si>
    <t xml:space="preserve">DRFF_HONEY_CREAM.jpg</t>
  </si>
  <si>
    <t xml:space="preserve">DRFF HONEY CREAM.jpg</t>
  </si>
  <si>
    <t xml:space="preserve">#DRFF LUMINOUS NIGHT</t>
  </si>
  <si>
    <t xml:space="preserve">DRFF_LUMINOUS_NIGHT.jpg</t>
  </si>
  <si>
    <t xml:space="preserve">DRFF LUMINOUS NIGHT.jpg</t>
  </si>
  <si>
    <t xml:space="preserve">#DRFF MIDNIGHT RUBY ROSE</t>
  </si>
  <si>
    <t xml:space="preserve">DRFF_MIDNIGHT_RUBY_ROSE.jpg</t>
  </si>
  <si>
    <t xml:space="preserve">DRFF MIDNIGHT RUBY ROSE.jpg</t>
  </si>
  <si>
    <t xml:space="preserve">#DRFF MIDNIGHT SUNSET</t>
  </si>
  <si>
    <t xml:space="preserve">DRFF_MIDNIGHT_SUNSET.jpg</t>
  </si>
  <si>
    <t xml:space="preserve">DRFF MIDNIGHT SUNSET.jpg</t>
  </si>
  <si>
    <t xml:space="preserve">#DRFF RED PLUM</t>
  </si>
  <si>
    <t xml:space="preserve">DRFF_RED_PLUM.jpg</t>
  </si>
  <si>
    <t xml:space="preserve">DRFF RED PLUM.jpg</t>
  </si>
  <si>
    <t xml:space="preserve">#DRFF RED VELVET</t>
  </si>
  <si>
    <t xml:space="preserve">DRFF_RED_VELVET.jpg</t>
  </si>
  <si>
    <t xml:space="preserve">DRFF RED VELVET.jpg</t>
  </si>
  <si>
    <t xml:space="preserve">#DRFF SUNKISS BROWN</t>
  </si>
  <si>
    <t xml:space="preserve">https://herabeauty.ca/products/sleeklay-part-darby-32</t>
  </si>
  <si>
    <t xml:space="preserve">DRFF_SUNKISS_BROWN.jpg</t>
  </si>
  <si>
    <t xml:space="preserve">DRFF SUNKISS BROWN.jpg</t>
  </si>
  <si>
    <t xml:space="preserve">#DRFF2/2730</t>
  </si>
  <si>
    <t xml:space="preserve">DRFF2_2730.jpg</t>
  </si>
  <si>
    <t xml:space="preserve">DRFF2-2730.jpg</t>
  </si>
  <si>
    <t xml:space="preserve">#DRFF2/BUTTERSCOTCH</t>
  </si>
  <si>
    <t xml:space="preserve">https://herabeauty.ca/products/soft-natural-synthetic-lace-front-wig</t>
  </si>
  <si>
    <t xml:space="preserve">DRFF2_BUTTERSCOTCH.jpg</t>
  </si>
  <si>
    <t xml:space="preserve">DRFF2-BUTTERSCOTCH.jpg</t>
  </si>
  <si>
    <t xml:space="preserve">#DRFF2/CHERRY RED</t>
  </si>
  <si>
    <t xml:space="preserve">https://herabeauty.ca/products/melted-hairline-synthetic-hair-lace-front-wig-aaliyah-24</t>
  </si>
  <si>
    <t xml:space="preserve">DRFF2_CHERRY_RED.jpg</t>
  </si>
  <si>
    <t xml:space="preserve">DRFF2-CHERRY RED.jpg</t>
  </si>
  <si>
    <t xml:space="preserve">#DRFF2/CINNAMON MOCHA</t>
  </si>
  <si>
    <t xml:space="preserve">DRFF2_CINNAMON_MOCHA.jpg</t>
  </si>
  <si>
    <t xml:space="preserve">DRFF2-CINNAMON MOCHA.jpg</t>
  </si>
  <si>
    <t xml:space="preserve">#DRFF2/CINNAMON SPICE</t>
  </si>
  <si>
    <t xml:space="preserve">https://herabeauty.ca/products/everywear-synthetic-lace-front-wig-every9</t>
  </si>
  <si>
    <t xml:space="preserve">DRFF2_CINNAMON_SPICE.jpg</t>
  </si>
  <si>
    <t xml:space="preserve">DRFF2-CINNAMON SPICE.jpg</t>
  </si>
  <si>
    <t xml:space="preserve">#DRFF2/DARK HONEY MELT</t>
  </si>
  <si>
    <t xml:space="preserve">DRFF2_DARK_HONEY_MELT.jpg</t>
  </si>
  <si>
    <t xml:space="preserve">DRFF2-DARK HONEY MELT.jpg</t>
  </si>
  <si>
    <t xml:space="preserve">#DRFF2/GINGER BROWN</t>
  </si>
  <si>
    <t xml:space="preserve">DRFF2_GINGER_BROWN.jpg</t>
  </si>
  <si>
    <t xml:space="preserve">DRFF2-GINGER BROWN.jpg</t>
  </si>
  <si>
    <t xml:space="preserve">#DRFF2/GINGER COPPER</t>
  </si>
  <si>
    <t xml:space="preserve">DRFF2_GINGER_COPPER.jpg</t>
  </si>
  <si>
    <t xml:space="preserve">DRFF2-GINGER COPPER.jpg</t>
  </si>
  <si>
    <t xml:space="preserve">#DRFF2/HAZELNUT</t>
  </si>
  <si>
    <t xml:space="preserve">https://herabeauty.ca/products/outre-lace-front-wig-soft-natural-neesha-203</t>
  </si>
  <si>
    <t xml:space="preserve">DRFF2_HAZELNUT.jpg</t>
  </si>
  <si>
    <t xml:space="preserve">DRFF2-HAZELNUT.jpg</t>
  </si>
  <si>
    <t xml:space="preserve">#DRFF2/VANILLA MOCHA</t>
  </si>
  <si>
    <t xml:space="preserve">DRFF2_VANILLA_MOCHA.jpg</t>
  </si>
  <si>
    <t xml:space="preserve">DRFF2-VANILLA MOCHA.jpg</t>
  </si>
  <si>
    <t xml:space="preserve">#DRFF4/BUTTERED TOAST</t>
  </si>
  <si>
    <t xml:space="preserve">DRFF4_BUTTERED_TOAST.jpg</t>
  </si>
  <si>
    <t xml:space="preserve">DRFF4-BUTTERED TOAST.jpg</t>
  </si>
  <si>
    <t xml:space="preserve">#DRFF4/CHAMPAGNE</t>
  </si>
  <si>
    <t xml:space="preserve">DRFF4_CHAMPAGNE.jpg</t>
  </si>
  <si>
    <t xml:space="preserve">DRFF4-CHAMPAGNE.jpg</t>
  </si>
  <si>
    <t xml:space="preserve">#DRFF4/COCOA VANILLA SWIRL</t>
  </si>
  <si>
    <t xml:space="preserve">DRFF4_COCOA_VANILLA_SWIRL.jpg</t>
  </si>
  <si>
    <t xml:space="preserve">DRFF4-COCOA VANILLA SWIRL.jpg</t>
  </si>
  <si>
    <t xml:space="preserve">#DRFF4/FROSTED DARK BLONDE</t>
  </si>
  <si>
    <t xml:space="preserve">DRFF4_FROSTED_DARK_BLONDE.jpg</t>
  </si>
  <si>
    <t xml:space="preserve">DRFF4-FROSTED DARK BLONDE.jpg</t>
  </si>
  <si>
    <t xml:space="preserve">#DRFF4/GOLDEN AMBER</t>
  </si>
  <si>
    <t xml:space="preserve">DRFF4_GOLDEN_AMBER.jpg</t>
  </si>
  <si>
    <t xml:space="preserve">DRFF4-GOLDEN AMBER.jpg</t>
  </si>
  <si>
    <t xml:space="preserve">#DRFF4/GOLDEN HONEY</t>
  </si>
  <si>
    <t xml:space="preserve">DRFF4_GOLDEN_HONEY.jpg</t>
  </si>
  <si>
    <t xml:space="preserve">DRFF4-GOLDEN HONEY.jpg</t>
  </si>
  <si>
    <t xml:space="preserve">#DRFF4/GOLDEN HONEY BLONDE</t>
  </si>
  <si>
    <t xml:space="preserve">DRFF4_GOLDEN_HONEY_BLONDE.jpg</t>
  </si>
  <si>
    <t xml:space="preserve">DRFF4-GOLDEN HONEY BLONDE.jpg</t>
  </si>
  <si>
    <t xml:space="preserve">#DRFF4/HAZELNUT HONEY</t>
  </si>
  <si>
    <t xml:space="preserve">DRFF4_HAZELNUT_HONEY.jpg</t>
  </si>
  <si>
    <t xml:space="preserve">DRFF4-HAZELNUT HONEY.jpg</t>
  </si>
  <si>
    <t xml:space="preserve">#DRFF4/STRAWBERRY GOLD</t>
  </si>
  <si>
    <t xml:space="preserve">DRFF4_STRAWBERRY_GOLD.jpg</t>
  </si>
  <si>
    <t xml:space="preserve">DRFF4-STRAWBERRY GOLD.jpg</t>
  </si>
  <si>
    <t xml:space="preserve">#DRFF4/UC AMBER SUNRISE</t>
  </si>
  <si>
    <t xml:space="preserve">DRFF4_UC_AMBER_SUNRISE.jpg</t>
  </si>
  <si>
    <t xml:space="preserve">DRFF4-UC AMBER SUNRISE.jpg</t>
  </si>
  <si>
    <t xml:space="preserve">#DRFF4/UC MAHOGANY FLAME</t>
  </si>
  <si>
    <t xml:space="preserve">https://herabeauty.ca/products/13x6-lace-frontal-synthetic-wig-sharona</t>
  </si>
  <si>
    <t xml:space="preserve">DRFF4_UC_MAHOGANY_FLAME.jpg</t>
  </si>
  <si>
    <t xml:space="preserve">DRFF4-UC MAHOGANY FLAME.jpg</t>
  </si>
  <si>
    <t xml:space="preserve">#DRFF4/VANILA ASH BLONDE</t>
  </si>
  <si>
    <t xml:space="preserve">https://herabeauty.ca/products/synthetic-hair-wig-16-inch-alice</t>
  </si>
  <si>
    <t xml:space="preserve">DRFF4_VANILLA_ASH_BLONDE.jpg</t>
  </si>
  <si>
    <r>
      <rPr>
        <sz val="10"/>
        <rFont val="Noto Sans CJK SC"/>
        <family val="2"/>
      </rPr>
      <t xml:space="preserve">缩写 </t>
    </r>
    <r>
      <rPr>
        <sz val="10"/>
        <rFont val="Arial"/>
        <family val="0"/>
        <charset val="1"/>
      </rPr>
      <t xml:space="preserve">89</t>
    </r>
  </si>
  <si>
    <t xml:space="preserve">DR4_ASH_BLONDE.jpg (82); DRFF4_LILAC_ASH_BROWN.jpg (63)</t>
  </si>
  <si>
    <t xml:space="preserve">DRFF4-VANILA ASH BLONDE.jpg</t>
  </si>
  <si>
    <t xml:space="preserve">#DRFF4/VANILLA COFFEE MELT</t>
  </si>
  <si>
    <t xml:space="preserve">DRFF4_VANILLA_COFFEE_MELT.jpg</t>
  </si>
  <si>
    <t xml:space="preserve">DRFF4-VANILLA COFFEE MELT.jpg</t>
  </si>
  <si>
    <t xml:space="preserve">#DRFF425/99J</t>
  </si>
  <si>
    <t xml:space="preserve">DRFF425_99J.jpg</t>
  </si>
  <si>
    <t xml:space="preserve">DRFF425-99J.jpg</t>
  </si>
  <si>
    <t xml:space="preserve">#DRP BLUE DIAMOND</t>
  </si>
  <si>
    <t xml:space="preserve">https://herabeauty.ca/products/colorbomb-charleston</t>
  </si>
  <si>
    <t xml:space="preserve">DRP_BLUE_DIAMOND.jpg</t>
  </si>
  <si>
    <t xml:space="preserve">DRP BLUE DIAMOND.jpg</t>
  </si>
  <si>
    <t xml:space="preserve">#DRP COPPER GLAZE</t>
  </si>
  <si>
    <t xml:space="preserve">DRP_COPPER_GLAZE.jpg</t>
  </si>
  <si>
    <t xml:space="preserve">DRP COPPER GLAZE.jpg</t>
  </si>
  <si>
    <t xml:space="preserve">#DRP GINGER SNAP</t>
  </si>
  <si>
    <t xml:space="preserve">DRP_GINGER_SNAP.jpg</t>
  </si>
  <si>
    <t xml:space="preserve">DRP GINGER SNAP.jpg</t>
  </si>
  <si>
    <t xml:space="preserve">#DRP PASSION ROSE</t>
  </si>
  <si>
    <t xml:space="preserve">DRP_PASSION_ROSE.jpg</t>
  </si>
  <si>
    <t xml:space="preserve">DRP PASSION ROSE.jpg</t>
  </si>
  <si>
    <t xml:space="preserve">#DRP RASBERRY POP</t>
  </si>
  <si>
    <t xml:space="preserve">DRP_RASBERRY_POP.jpg</t>
  </si>
  <si>
    <t xml:space="preserve">DRP RASBERRY POP.jpg</t>
  </si>
  <si>
    <t xml:space="preserve">#DRP VIOLET DREAM</t>
  </si>
  <si>
    <t xml:space="preserve">DRP_VIOLET_DREAM.jpg</t>
  </si>
  <si>
    <t xml:space="preserve">DRP VIOLET DREAM.jpg</t>
  </si>
  <si>
    <t xml:space="preserve">#DRP2/COCOA CHEESECAKE</t>
  </si>
  <si>
    <t xml:space="preserve">DRP2_COCOA_CHEESECAKE.jpg</t>
  </si>
  <si>
    <t xml:space="preserve">DRP2-COCOA CHEESECAKE.jpg</t>
  </si>
  <si>
    <t xml:space="preserve">#DRP2/GOLDEN SUN</t>
  </si>
  <si>
    <t xml:space="preserve">DRP2_GOLDEN_SUN.jpg</t>
  </si>
  <si>
    <t xml:space="preserve">DRP2-GOLDEN SUN.jpg</t>
  </si>
  <si>
    <t xml:space="preserve">#DRP4/VANILLA FUDGE</t>
  </si>
  <si>
    <t xml:space="preserve">DRP4_VANILLA_FUDGE.jpg</t>
  </si>
  <si>
    <t xml:space="preserve">DRP4-VANILLA FUDGE.jpg</t>
  </si>
  <si>
    <t xml:space="preserve">#DRPKBLS</t>
  </si>
  <si>
    <t xml:space="preserve">DR_PINK_BLUSH.jpg</t>
  </si>
  <si>
    <t xml:space="preserve">DRFF_PINK_BLISS.jpg (81)</t>
  </si>
  <si>
    <t xml:space="preserve">DRPKBLS.jpg</t>
  </si>
  <si>
    <t xml:space="preserve">#DRST DRAGON FRUIT</t>
  </si>
  <si>
    <t xml:space="preserve">DRST_DRAGON_FRUIT.jpg</t>
  </si>
  <si>
    <t xml:space="preserve">DRST DRAGON FRUIT.jpg</t>
  </si>
  <si>
    <t xml:space="preserve">#DRST GINGER BROWN</t>
  </si>
  <si>
    <t xml:space="preserve">https://herabeauty.ca/products/sleeklay-part-donatella-28</t>
  </si>
  <si>
    <t xml:space="preserve">DRST_GINGER_BROWN.jpg</t>
  </si>
  <si>
    <t xml:space="preserve">DRST GINGER BROWN.jpg</t>
  </si>
  <si>
    <t xml:space="preserve">#DRST GINGER BROWNIE</t>
  </si>
  <si>
    <t xml:space="preserve">DRST_GINGER_BROWNIE.jpg</t>
  </si>
  <si>
    <t xml:space="preserve">DRST GINGER BROWNIE.jpg</t>
  </si>
  <si>
    <t xml:space="preserve">#DRST GINGER PLUM</t>
  </si>
  <si>
    <t xml:space="preserve">DRST_GINGER_PLUM.jpg</t>
  </si>
  <si>
    <t xml:space="preserve">DRST GINGER PLUM.jpg</t>
  </si>
  <si>
    <t xml:space="preserve">#DRST HONEY BROWN</t>
  </si>
  <si>
    <t xml:space="preserve">https://herabeauty.ca/products/glam-curly-ponytail-extension</t>
  </si>
  <si>
    <t xml:space="preserve">DRST_HONEY_BROWN.jpg</t>
  </si>
  <si>
    <t xml:space="preserve">DRST HONEY BROWN.jpg</t>
  </si>
  <si>
    <t xml:space="preserve">#DRST TOFFEE ROSE</t>
  </si>
  <si>
    <t xml:space="preserve">DRST_TOFFEE_ROSE.jpg</t>
  </si>
  <si>
    <t xml:space="preserve">DRST TOFFEE ROSE.jpg</t>
  </si>
  <si>
    <t xml:space="preserve">#DRST2/CHOCOLATE CARAMEL</t>
  </si>
  <si>
    <t xml:space="preserve">https://herabeauty.ca/products/outre-glueless-hd-lace-front-wig-irena</t>
  </si>
  <si>
    <t xml:space="preserve">DRST2_CHOCOLATE_CARAMEL/DRST2_CHOCOLATE CARAMEL.jpg</t>
  </si>
  <si>
    <t xml:space="preserve">DRST2-CHOCOLATE CARAMEL.jpg</t>
  </si>
  <si>
    <t xml:space="preserve">#DRST2/HONEY TOFFEE</t>
  </si>
  <si>
    <t xml:space="preserve">DRST2_HONEY_TOFFEE.jpg</t>
  </si>
  <si>
    <t xml:space="preserve">DRST2-HONEY TOFFEE.jpg</t>
  </si>
  <si>
    <t xml:space="preserve">#DRST4/GINGER SPICE</t>
  </si>
  <si>
    <t xml:space="preserve">https://herabeauty.ca/products/converty-cap-curl-haven</t>
  </si>
  <si>
    <t xml:space="preserve">DRST4_GINGER_SPICE.jpg</t>
  </si>
  <si>
    <t xml:space="preserve">DRST4-GINGER SPICE.jpg</t>
  </si>
  <si>
    <t xml:space="preserve">#DRST4/HONEY WALNUT</t>
  </si>
  <si>
    <t xml:space="preserve">DRST4_HONEY_WALNUT.jpg</t>
  </si>
  <si>
    <t xml:space="preserve">DRST4-HONEY WALNUT.jpg</t>
  </si>
  <si>
    <t xml:space="preserve">#DRST4/PINK PLUM</t>
  </si>
  <si>
    <t xml:space="preserve">DRST4_PINK_PLUM.jpg</t>
  </si>
  <si>
    <t xml:space="preserve">DRST4-PINK PLUM.jpg</t>
  </si>
  <si>
    <t xml:space="preserve">#DX GINGER BROWN</t>
  </si>
  <si>
    <t xml:space="preserve">DX_GINGER_BROWN.jpg</t>
  </si>
  <si>
    <t xml:space="preserve">DX GINGER BROWN.jpg</t>
  </si>
  <si>
    <t xml:space="preserve">#DX GOLDEN AMBER</t>
  </si>
  <si>
    <t xml:space="preserve">DX_GOLDEN_AMBER.jpg</t>
  </si>
  <si>
    <t xml:space="preserve">DX GOLDEN AMBER.jpg</t>
  </si>
  <si>
    <t xml:space="preserve">#DX MIDNIGHT GRAY</t>
  </si>
  <si>
    <t xml:space="preserve">DX_MIDNIGHT_GRAY.jpg</t>
  </si>
  <si>
    <t xml:space="preserve">DX MIDNIGHT GRAY.jpg</t>
  </si>
  <si>
    <t xml:space="preserve">#DX MISTY SMOKE GRAY</t>
  </si>
  <si>
    <t xml:space="preserve">DX_MISTY_SMOKE_GRAY.jpg</t>
  </si>
  <si>
    <t xml:space="preserve">DX MISTY SMOKE GRAY.jpg</t>
  </si>
  <si>
    <t xml:space="preserve">#DX POLAR GRAY</t>
  </si>
  <si>
    <t xml:space="preserve">DX_POLAR_GRAY.jpg</t>
  </si>
  <si>
    <t xml:space="preserve">DX POLAR GRAY.jpg</t>
  </si>
  <si>
    <t xml:space="preserve">#DX TWILIGHT GRAY</t>
  </si>
  <si>
    <t xml:space="preserve">DX_TWILIGHT_GRAY.jpg</t>
  </si>
  <si>
    <t xml:space="preserve">DX TWILIGHT GRAY.jpg</t>
  </si>
  <si>
    <t xml:space="preserve">#DX51</t>
  </si>
  <si>
    <t xml:space="preserve">https://herabeauty.ca/products/wigpop-synthetic-full-cap-wig-suria</t>
  </si>
  <si>
    <t xml:space="preserve">DX51.jpg</t>
  </si>
  <si>
    <t xml:space="preserve">#F1B/27</t>
  </si>
  <si>
    <t xml:space="preserve">https://herabeauty.ca/products/crescent-china-bang-wig-outre</t>
  </si>
  <si>
    <t xml:space="preserve">F1B_27.jpg</t>
  </si>
  <si>
    <t xml:space="preserve">F1B-27.jpg</t>
  </si>
  <si>
    <t xml:space="preserve">#F1B/30</t>
  </si>
  <si>
    <t xml:space="preserve">https://herabeauty.ca/products/short-human-hair-romance-curl-weave</t>
  </si>
  <si>
    <t xml:space="preserve">F1B_30.jpg</t>
  </si>
  <si>
    <t xml:space="preserve">F1B-30.jpg</t>
  </si>
  <si>
    <t xml:space="preserve">#F1B/33</t>
  </si>
  <si>
    <t xml:space="preserve">F1B_33.jpg</t>
  </si>
  <si>
    <t xml:space="preserve">F1B-33.jpg</t>
  </si>
  <si>
    <t xml:space="preserve">#F1B/425</t>
  </si>
  <si>
    <t xml:space="preserve">F1B_425.jpg</t>
  </si>
  <si>
    <t xml:space="preserve">F1B-425.jpg</t>
  </si>
  <si>
    <t xml:space="preserve">#F1B/RED</t>
  </si>
  <si>
    <t xml:space="preserve">https://herabeauty.ca/products/human-hair-extensions-indian-tara</t>
  </si>
  <si>
    <t xml:space="preserve">F1B_RED.jpg</t>
  </si>
  <si>
    <t xml:space="preserve">F1B-RED.jpg</t>
  </si>
  <si>
    <t xml:space="preserve">#F27/30</t>
  </si>
  <si>
    <t xml:space="preserve">F27_30.jpg</t>
  </si>
  <si>
    <t xml:space="preserve">F27-30.jpg</t>
  </si>
  <si>
    <t xml:space="preserve">#F30/144</t>
  </si>
  <si>
    <t xml:space="preserve">F30_144.jpg</t>
  </si>
  <si>
    <t xml:space="preserve">F30-144.jpg</t>
  </si>
  <si>
    <t xml:space="preserve">#F4/27</t>
  </si>
  <si>
    <t xml:space="preserve">F4_27.jpg</t>
  </si>
  <si>
    <t xml:space="preserve">F4-27.jpg</t>
  </si>
  <si>
    <t xml:space="preserve">#F4/30</t>
  </si>
  <si>
    <t xml:space="preserve">F4_30.jpg</t>
  </si>
  <si>
    <t xml:space="preserve">F4-30.jpg</t>
  </si>
  <si>
    <t xml:space="preserve">#FF18/22/24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</si>
  <si>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49</t>
    </r>
  </si>
  <si>
    <t xml:space="preserve">FF18-22-24.jpg</t>
  </si>
  <si>
    <t xml:space="preserve">#FF23/24/60</t>
  </si>
  <si>
    <t xml:space="preserve">FF23-24-60.jpg</t>
  </si>
  <si>
    <t xml:space="preserve">#FF27/613</t>
  </si>
  <si>
    <t xml:space="preserve">F27_613.jpg</t>
  </si>
  <si>
    <t xml:space="preserve">C27_613.jpg (65); M27_613.jpg (65); S27_613.jpg (65)</t>
  </si>
  <si>
    <t xml:space="preserve">FF27-613.jpg</t>
  </si>
  <si>
    <t xml:space="preserve">#FF6/17/24</t>
  </si>
  <si>
    <t xml:space="preserve">FF6-17-24.jpg</t>
  </si>
  <si>
    <t xml:space="preserve">#FIRE COPPER</t>
  </si>
  <si>
    <t xml:space="preserve">FIRE_COPPER.jpg</t>
  </si>
  <si>
    <t xml:space="preserve">FIRE COPPER.jpg</t>
  </si>
  <si>
    <t xml:space="preserve">#FROSTED ASH BLONDE</t>
  </si>
  <si>
    <t xml:space="preserve">https://herabeauty.ca/products/melted-hairline-swirlista-swirl-101</t>
  </si>
  <si>
    <t xml:space="preserve">FROSTED_ASH_BLONDE.jpg</t>
  </si>
  <si>
    <t xml:space="preserve">FROSTED ASH BLONDE.jpg</t>
  </si>
  <si>
    <t xml:space="preserve">#FT1B/30</t>
  </si>
  <si>
    <t xml:space="preserve">FT1B_30.jpg</t>
  </si>
  <si>
    <t xml:space="preserve">FT1B-30.jpg</t>
  </si>
  <si>
    <t xml:space="preserve">#GINGER AUBURN</t>
  </si>
  <si>
    <t xml:space="preserve">GINGER_AUBURN.jpg</t>
  </si>
  <si>
    <t xml:space="preserve">GINGER AUBURN.jpg</t>
  </si>
  <si>
    <t xml:space="preserve">#GINGER BROWN</t>
  </si>
  <si>
    <t xml:space="preserve">GINGER_BROWN.jpg</t>
  </si>
  <si>
    <t xml:space="preserve">GINGER BROWN.jpg</t>
  </si>
  <si>
    <t xml:space="preserve">#GINGER CAYENNE</t>
  </si>
  <si>
    <t xml:space="preserve">GINGER_CAYENNE.jpg</t>
  </si>
  <si>
    <t xml:space="preserve">GINGER CAYENNE.jpg</t>
  </si>
  <si>
    <t xml:space="preserve">#GINGER SPICE</t>
  </si>
  <si>
    <t xml:space="preserve">GINGER_SPICE.jpg</t>
  </si>
  <si>
    <t xml:space="preserve">GINGER SPICE.jpg</t>
  </si>
  <si>
    <t xml:space="preserve">#GOLDEN AMBER</t>
  </si>
  <si>
    <t xml:space="preserve">GOLDEN_AMBER.jpg</t>
  </si>
  <si>
    <t xml:space="preserve">GOLDEN AMBER.jpg</t>
  </si>
  <si>
    <t xml:space="preserve">#GOLDEN HONEY BLONDE</t>
  </si>
  <si>
    <t xml:space="preserve">GOLDEN_HONEY_BLONDE.jpg</t>
  </si>
  <si>
    <t xml:space="preserve">GOLDEN HONEY BLONDE.jpg</t>
  </si>
  <si>
    <t xml:space="preserve">#GOLDEN PEACH</t>
  </si>
  <si>
    <t xml:space="preserve">GOLDEN_PEACH.jpg</t>
  </si>
  <si>
    <t xml:space="preserve">GOLDEN PEACH.jpg</t>
  </si>
  <si>
    <t xml:space="preserve">#H4/27/613</t>
  </si>
  <si>
    <t xml:space="preserve">M4_27_613.jpg (73); DR4_27613.jpg (68); SF4_27613.jpg (68)</t>
  </si>
  <si>
    <t xml:space="preserve">H4-27-613.jpg</t>
  </si>
  <si>
    <t xml:space="preserve">#HAVANA BROWN</t>
  </si>
  <si>
    <t xml:space="preserve">HAVANA_BROWN.jpg</t>
  </si>
  <si>
    <t xml:space="preserve">HAVANA BROWN.jpg</t>
  </si>
  <si>
    <t xml:space="preserve">#HAZELNUT HONEY</t>
  </si>
  <si>
    <t xml:space="preserve">HAZELNUT_HONEY.jpg</t>
  </si>
  <si>
    <t xml:space="preserve">HAZELNUT HONEY.jpg</t>
  </si>
  <si>
    <t xml:space="preserve">#HBRN</t>
  </si>
  <si>
    <t xml:space="preserve">https://herabeauty.ca/products/hc-avanti-ponyclip-marjorie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</si>
  <si>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57</t>
    </r>
  </si>
  <si>
    <t xml:space="preserve">HBRN.jpg</t>
  </si>
  <si>
    <t xml:space="preserve">#HL34/51</t>
  </si>
  <si>
    <t xml:space="preserve">https://herabeauty.ca/products/gray-human-hair-wig-fab-fly-addison</t>
  </si>
  <si>
    <t xml:space="preserve">HL34_51.jpg</t>
  </si>
  <si>
    <t xml:space="preserve">HL34-51.jpg</t>
  </si>
  <si>
    <t xml:space="preserve">#HOT PINK</t>
  </si>
  <si>
    <t xml:space="preserve">HOT_PINK.jpg</t>
  </si>
  <si>
    <t xml:space="preserve">HOT PINK.jpg</t>
  </si>
  <si>
    <t xml:space="preserve">#HT MIDNIGHT GRAY</t>
  </si>
  <si>
    <t xml:space="preserve">HT_MIDNIGHT_GRAY.jpg</t>
  </si>
  <si>
    <t xml:space="preserve">HT MIDNIGHT GRAY.jpg</t>
  </si>
  <si>
    <t xml:space="preserve">#HT1B/30</t>
  </si>
  <si>
    <t xml:space="preserve">HT1B_30.jpg</t>
  </si>
  <si>
    <t xml:space="preserve">HT1B-30.jpg</t>
  </si>
  <si>
    <t xml:space="preserve">#HT1B/350</t>
  </si>
  <si>
    <t xml:space="preserve">HT1B_350.jpg</t>
  </si>
  <si>
    <t xml:space="preserve">HT1B-350.jpg</t>
  </si>
  <si>
    <t xml:space="preserve">#HT1B/BURGUNDY</t>
  </si>
  <si>
    <t xml:space="preserve">HT1B_BURGUNDY.jpg</t>
  </si>
  <si>
    <t xml:space="preserve">HT1B-BURGUNDY.jpg</t>
  </si>
  <si>
    <t xml:space="preserve">#HT280/44</t>
  </si>
  <si>
    <t xml:space="preserve">HT280_44.jpg</t>
  </si>
  <si>
    <t xml:space="preserve">HT280-44.jpg</t>
  </si>
  <si>
    <t xml:space="preserve">#ICY ASH BROWN</t>
  </si>
  <si>
    <t xml:space="preserve">https://herabeauty.ca/products/the-daily-wig-fabiana</t>
  </si>
  <si>
    <t xml:space="preserve">ICY_ASH_BROWN.jpg</t>
  </si>
  <si>
    <t xml:space="preserve">ICY ASH BROWN.jpg</t>
  </si>
  <si>
    <t xml:space="preserve">#INDIGO</t>
  </si>
  <si>
    <t xml:space="preserve">INDIGO.jpg</t>
  </si>
  <si>
    <t xml:space="preserve">#JET BLACK</t>
  </si>
  <si>
    <t xml:space="preserve">JET_BLACK.jpg</t>
  </si>
  <si>
    <t xml:space="preserve">JET BLACK.jpg</t>
  </si>
  <si>
    <t xml:space="preserve">#LAVENDER</t>
  </si>
  <si>
    <t xml:space="preserve">LAVENDER.jpg</t>
  </si>
  <si>
    <t xml:space="preserve">#LIGHT HONEY</t>
  </si>
  <si>
    <t xml:space="preserve">LIGHT_HONEY.jpg</t>
  </si>
  <si>
    <t xml:space="preserve">LIGHT HONEY.jpg</t>
  </si>
  <si>
    <t xml:space="preserve">#LILAC</t>
  </si>
  <si>
    <t xml:space="preserve">LILAC_MELT.jpg</t>
  </si>
  <si>
    <r>
      <rPr>
        <sz val="10"/>
        <rFont val="Noto Sans CJK SC"/>
        <family val="2"/>
      </rPr>
      <t xml:space="preserve">缩写 </t>
    </r>
    <r>
      <rPr>
        <sz val="10"/>
        <rFont val="Arial"/>
        <family val="0"/>
        <charset val="1"/>
      </rPr>
      <t xml:space="preserve">81</t>
    </r>
  </si>
  <si>
    <t xml:space="preserve">LILAC_ASH_GRAY.jpg (78); LILAC_BLOSSOM.jpg (78)</t>
  </si>
  <si>
    <t xml:space="preserve">LILAC.jpg</t>
  </si>
  <si>
    <t xml:space="preserve">#LT1B/27</t>
  </si>
  <si>
    <t xml:space="preserve">https://herabeauty.ca/products/velvet-brazilian-100-remi-human-hair-romance-curl</t>
  </si>
  <si>
    <t xml:space="preserve">LT1B_27.jpg</t>
  </si>
  <si>
    <t xml:space="preserve">LT1B-27.jpg</t>
  </si>
  <si>
    <t xml:space="preserve">#LT1B/30</t>
  </si>
  <si>
    <t xml:space="preserve">LT1B_30.jpg</t>
  </si>
  <si>
    <t xml:space="preserve">LT1B-30.jpg</t>
  </si>
  <si>
    <t xml:space="preserve">#LT1B/BU</t>
  </si>
  <si>
    <t xml:space="preserve">LT1B_BURGUNDY.jpg</t>
  </si>
  <si>
    <t xml:space="preserve">LT1B-BU.jpg</t>
  </si>
  <si>
    <t xml:space="preserve">#M1B/144</t>
  </si>
  <si>
    <t xml:space="preserve">M1B-144.jpg</t>
  </si>
  <si>
    <t xml:space="preserve">#M1B/27</t>
  </si>
  <si>
    <t xml:space="preserve">M1B_27_KBX.jpg</t>
  </si>
  <si>
    <t xml:space="preserve">C1B_27.jpg (68); F1B_27.jpg (68); S1B_27.jpg (68)</t>
  </si>
  <si>
    <t xml:space="preserve">M1B-27.jpg</t>
  </si>
  <si>
    <t xml:space="preserve">#M1B/30</t>
  </si>
  <si>
    <t xml:space="preserve">M1B_30.jpg</t>
  </si>
  <si>
    <t xml:space="preserve">M1B-30.jpg</t>
  </si>
  <si>
    <t xml:space="preserve">#M1B/33</t>
  </si>
  <si>
    <t xml:space="preserve">M1B_33.jpg</t>
  </si>
  <si>
    <t xml:space="preserve">M1B-33.jpg</t>
  </si>
  <si>
    <t xml:space="preserve">#M1B/350</t>
  </si>
  <si>
    <t xml:space="preserve">M1B_350.jpg</t>
  </si>
  <si>
    <t xml:space="preserve">M1B-350.jpg</t>
  </si>
  <si>
    <t xml:space="preserve">#M1B/BURG</t>
  </si>
  <si>
    <t xml:space="preserve">M1B_BURGUNDY.jpg</t>
  </si>
  <si>
    <t xml:space="preserve">M1B-BURG.jpg</t>
  </si>
  <si>
    <t xml:space="preserve">#M2</t>
  </si>
  <si>
    <t xml:space="preserve">https://herabeauty.ca/products/drawstring-ponytail-with-claw-clip-16in</t>
  </si>
  <si>
    <t xml:space="preserve">M2.jpg</t>
  </si>
  <si>
    <t xml:space="preserve">#M2/27</t>
  </si>
  <si>
    <t xml:space="preserve">M4_27.jpg (60); OM27.jpg (60)</t>
  </si>
  <si>
    <t xml:space="preserve">M2-27.jpg</t>
  </si>
  <si>
    <t xml:space="preserve">#M27/30</t>
  </si>
  <si>
    <t xml:space="preserve">M27_30.jpg</t>
  </si>
  <si>
    <t xml:space="preserve">M27-30.jpg</t>
  </si>
  <si>
    <t xml:space="preserve">#M27/30/613</t>
  </si>
  <si>
    <t xml:space="preserve">M27_30_613.jpg</t>
  </si>
  <si>
    <t xml:space="preserve">M27-30-613.jpg</t>
  </si>
  <si>
    <t xml:space="preserve">#M27/613</t>
  </si>
  <si>
    <t xml:space="preserve">M27_613.jpg</t>
  </si>
  <si>
    <t xml:space="preserve">M27-613.jpg</t>
  </si>
  <si>
    <t xml:space="preserve">#M3</t>
  </si>
  <si>
    <t xml:space="preserve">M3.jpg</t>
  </si>
  <si>
    <t xml:space="preserve">#M4/27</t>
  </si>
  <si>
    <t xml:space="preserve">M4_27.jpg</t>
  </si>
  <si>
    <t xml:space="preserve">M4-27.jpg</t>
  </si>
  <si>
    <t xml:space="preserve">#M4/27/30</t>
  </si>
  <si>
    <t xml:space="preserve">M4_27_30.jpg</t>
  </si>
  <si>
    <t xml:space="preserve">M4-27-30.jpg</t>
  </si>
  <si>
    <t xml:space="preserve">#M4/27/30/613</t>
  </si>
  <si>
    <t xml:space="preserve">M4_27_30_613.jpg</t>
  </si>
  <si>
    <t xml:space="preserve">M4-27-30-613.jpg</t>
  </si>
  <si>
    <t xml:space="preserve">#M4/27/613</t>
  </si>
  <si>
    <t xml:space="preserve">M4_27_613.jpg</t>
  </si>
  <si>
    <t xml:space="preserve">M4-27-613.jpg</t>
  </si>
  <si>
    <t xml:space="preserve">#M4/30</t>
  </si>
  <si>
    <t xml:space="preserve">M4_30.jpg</t>
  </si>
  <si>
    <t xml:space="preserve">M4-30.jpg</t>
  </si>
  <si>
    <t xml:space="preserve">#M950/425/350/130S</t>
  </si>
  <si>
    <t xml:space="preserve">M950_425_350_130S.jpg</t>
  </si>
  <si>
    <t xml:space="preserve">M950-425-350-130S.jpg</t>
  </si>
  <si>
    <t xml:space="preserve">#MAC</t>
  </si>
  <si>
    <t xml:space="preserve">https://herabeauty.ca/products/outre-pretty-quick-bun-boa-bomb-twist-medium</t>
  </si>
  <si>
    <t xml:space="preserve">MACCHIATO/MACCHIATO_BRAID.jpg</t>
  </si>
  <si>
    <t xml:space="preserve">MACCHIATO/MACCHIATO.jpg (88)</t>
  </si>
  <si>
    <t xml:space="preserve">MAC.jpg</t>
  </si>
  <si>
    <t xml:space="preserve">#MACCHIATO</t>
  </si>
  <si>
    <t xml:space="preserve">MACCHIATO.jpg</t>
  </si>
  <si>
    <t xml:space="preserve">#MB14/40</t>
  </si>
  <si>
    <t xml:space="preserve">https://herabeauty.ca/products/20-inch-drawstring-ponytail-extension</t>
  </si>
  <si>
    <t xml:space="preserve">MB14-40.jpg</t>
  </si>
  <si>
    <t xml:space="preserve">#MB5</t>
  </si>
  <si>
    <t xml:space="preserve">MB5.jpg</t>
  </si>
  <si>
    <t xml:space="preserve">#MB6</t>
  </si>
  <si>
    <t xml:space="preserve">https://herabeauty.ca/products/drawstring-ponytail-extension-chase-27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</si>
  <si>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44</t>
    </r>
  </si>
  <si>
    <t xml:space="preserve">MB6.jpg</t>
  </si>
  <si>
    <t xml:space="preserve">#MILK CHOCOLATE</t>
  </si>
  <si>
    <t xml:space="preserve">https://herabeauty.ca/products/synthetic-full-cap-wig-20-inch-farra</t>
  </si>
  <si>
    <t xml:space="preserve">MILK_CHOCOLATE.jpg</t>
  </si>
  <si>
    <t xml:space="preserve">MILK CHOCOLATE.jpg</t>
  </si>
  <si>
    <t xml:space="preserve">#MULBERRY</t>
  </si>
  <si>
    <t xml:space="preserve">MULBERRY.jpg</t>
  </si>
  <si>
    <t xml:space="preserve">#NATURAL</t>
  </si>
  <si>
    <t xml:space="preserve">https://herabeauty.ca/products/honey-punch-new-deep</t>
  </si>
  <si>
    <t xml:space="preserve">NATURAL.jpg</t>
  </si>
  <si>
    <t xml:space="preserve">#NATURAL BLACK</t>
  </si>
  <si>
    <t xml:space="preserve">NATURAL_BLACK.jpg</t>
  </si>
  <si>
    <t xml:space="preserve">NATURAL BLACK.jpg</t>
  </si>
  <si>
    <t xml:space="preserve">NATURAL BLACK</t>
  </si>
  <si>
    <t xml:space="preserve">https://herabeauty.ca/products/outre-mytresses-purple-label-100-unprocessed-human-hair-full-cap-wig-jolene</t>
  </si>
  <si>
    <t xml:space="preserve">#NATURAL BROWN</t>
  </si>
  <si>
    <t xml:space="preserve">https://herabeauty.ca/products/wig-hh-w-w-nat-deep-22</t>
  </si>
  <si>
    <t xml:space="preserve">NATURAL_BROWN.jpg</t>
  </si>
  <si>
    <t xml:space="preserve">NATURAL BROWN.jpg</t>
  </si>
  <si>
    <t xml:space="preserve">NATURAL BROWN</t>
  </si>
  <si>
    <t xml:space="preserve">#NBLUE</t>
  </si>
  <si>
    <t xml:space="preserve">MINT_BLUE.jpg (65); CT_BLUE.jpg (62); DR_BLUE.jpg (62)</t>
  </si>
  <si>
    <t xml:space="preserve">NBLUE.jpg</t>
  </si>
  <si>
    <t xml:space="preserve">#NPURPLE</t>
  </si>
  <si>
    <t xml:space="preserve">NEON_PURPLE.jpg</t>
  </si>
  <si>
    <r>
      <rPr>
        <sz val="10"/>
        <rFont val="Noto Sans CJK SC"/>
        <family val="2"/>
      </rPr>
      <t xml:space="preserve">缩写 </t>
    </r>
    <r>
      <rPr>
        <sz val="10"/>
        <rFont val="Arial"/>
        <family val="0"/>
        <charset val="1"/>
      </rPr>
      <t xml:space="preserve">84</t>
    </r>
  </si>
  <si>
    <t xml:space="preserve">PURPLE.jpg (78); DR_PURPLE.jpg (68); DRF_PURPLE.jpg (64)</t>
  </si>
  <si>
    <t xml:space="preserve">NPURPLE.jpg</t>
  </si>
  <si>
    <t xml:space="preserve">#OBDDW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</si>
  <si>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38</t>
    </r>
  </si>
  <si>
    <t xml:space="preserve">OBDDW.jpg</t>
  </si>
  <si>
    <t xml:space="preserve">#OBMSL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</si>
  <si>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42</t>
    </r>
  </si>
  <si>
    <t xml:space="preserve">OBMSL.jpg</t>
  </si>
  <si>
    <t xml:space="preserve">#OM/CARAMEL</t>
  </si>
  <si>
    <t xml:space="preserve">https://herabeauty.ca/products/outre-human-hari-premium-duby-diamond-6-lace-part-lace-front-wig-swooped-bang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</si>
  <si>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74</t>
    </r>
  </si>
  <si>
    <t xml:space="preserve">DR_CARAMEL.jpg (66); DX_CARAMEL.jpg (66); CHOCO_CARAMEL.jpg (65)</t>
  </si>
  <si>
    <t xml:space="preserve">OM-CARAMEL.jpg</t>
  </si>
  <si>
    <t xml:space="preserve">#OM/HONEY</t>
  </si>
  <si>
    <t xml:space="preserve">OM_HONEY.jpg</t>
  </si>
  <si>
    <t xml:space="preserve">OM-HONEY.jpg</t>
  </si>
  <si>
    <t xml:space="preserve">#OM27</t>
  </si>
  <si>
    <t xml:space="preserve">https://herabeauty.ca/products/passion-twist-hair-extensions-22-inch-wave</t>
  </si>
  <si>
    <t xml:space="preserve">OM27.jpg</t>
  </si>
  <si>
    <t xml:space="preserve">#OM280/34/44</t>
  </si>
  <si>
    <t xml:space="preserve">OM280_34_44.jpg</t>
  </si>
  <si>
    <t xml:space="preserve">OM280-34-44.jpg</t>
  </si>
  <si>
    <t xml:space="preserve">#OM280/44</t>
  </si>
  <si>
    <t xml:space="preserve">OM280_44.jpg</t>
  </si>
  <si>
    <t xml:space="preserve">OM280-44.jpg</t>
  </si>
  <si>
    <t xml:space="preserve">#OM30</t>
  </si>
  <si>
    <t xml:space="preserve">OM30.jpg</t>
  </si>
  <si>
    <t xml:space="preserve">#OM34/44/51</t>
  </si>
  <si>
    <t xml:space="preserve">OM34_44_51.jpg</t>
  </si>
  <si>
    <t xml:space="preserve">OM34-44-51.jpg</t>
  </si>
  <si>
    <t xml:space="preserve">#OM350</t>
  </si>
  <si>
    <t xml:space="preserve">OM350.jpg</t>
  </si>
  <si>
    <t xml:space="preserve">#OM425</t>
  </si>
  <si>
    <t xml:space="preserve">OM425.jpg</t>
  </si>
  <si>
    <t xml:space="preserve">#OM613</t>
  </si>
  <si>
    <t xml:space="preserve">OMBRE_613.jpg</t>
  </si>
  <si>
    <t xml:space="preserve">613.jpg (64)</t>
  </si>
  <si>
    <t xml:space="preserve">OM613.jpg</t>
  </si>
  <si>
    <t xml:space="preserve">#OMPUR</t>
  </si>
  <si>
    <t xml:space="preserve">OMBRE_PURPLE.jpg</t>
  </si>
  <si>
    <t xml:space="preserve">OMPUR.jpg</t>
  </si>
  <si>
    <t xml:space="preserve">#OMSL</t>
  </si>
  <si>
    <t xml:space="preserve">OMSL.jpg</t>
  </si>
  <si>
    <t xml:space="preserve">#ORANGE</t>
  </si>
  <si>
    <t xml:space="preserve">ORANGE.jpg</t>
  </si>
  <si>
    <t xml:space="preserve">#PARTY PUNCH</t>
  </si>
  <si>
    <t xml:space="preserve">PARTY_PUNCH.jpg</t>
  </si>
  <si>
    <t xml:space="preserve">PARTY PUNCH.jpg</t>
  </si>
  <si>
    <t xml:space="preserve">#PEACH BLONDE</t>
  </si>
  <si>
    <t xml:space="preserve">PEACH_BLONDE.jpg</t>
  </si>
  <si>
    <t xml:space="preserve">PEACH BLONDE.jpg</t>
  </si>
  <si>
    <t xml:space="preserve">#PEARLY PINK</t>
  </si>
  <si>
    <t xml:space="preserve">https://herabeauty.ca/products/synthetic-full-cap-wig-outre</t>
  </si>
  <si>
    <t xml:space="preserve">PEARLY_PINK.jpg</t>
  </si>
  <si>
    <t xml:space="preserve">PEARLY PINK.jpg</t>
  </si>
  <si>
    <t xml:space="preserve">#PLT1B/27613</t>
  </si>
  <si>
    <t xml:space="preserve">https://herabeauty.ca/products/lace-front-synthetic-wig-neesha-24</t>
  </si>
  <si>
    <t xml:space="preserve">PLT1B_27613.jpg</t>
  </si>
  <si>
    <t xml:space="preserve">PLT1B-27613.jpg</t>
  </si>
  <si>
    <t xml:space="preserve">#PLT1B/425</t>
  </si>
  <si>
    <t xml:space="preserve">PLT1B_425.jpg</t>
  </si>
  <si>
    <t xml:space="preserve">PLT1B-425.jpg</t>
  </si>
  <si>
    <t xml:space="preserve">#PURPLE</t>
  </si>
  <si>
    <t xml:space="preserve">PURPLE.jpg</t>
  </si>
  <si>
    <t xml:space="preserve">#PURPLE RAIN</t>
  </si>
  <si>
    <t xml:space="preserve">PURPLE_RAIN.jpg</t>
  </si>
  <si>
    <t xml:space="preserve">PURPLE RAIN.jpg</t>
  </si>
  <si>
    <t xml:space="preserve">#RASTA</t>
  </si>
  <si>
    <t xml:space="preserve">RASTA.jpg</t>
  </si>
  <si>
    <t xml:space="preserve">#RED</t>
  </si>
  <si>
    <t xml:space="preserve">RED.jpg</t>
  </si>
  <si>
    <t xml:space="preserve">#RED PASSION</t>
  </si>
  <si>
    <t xml:space="preserve">RED_PASSION.jpg</t>
  </si>
  <si>
    <t xml:space="preserve">RED PASSION.jpg</t>
  </si>
  <si>
    <t xml:space="preserve">#RED VELVET</t>
  </si>
  <si>
    <t xml:space="preserve">RED_VELVET.jpg</t>
  </si>
  <si>
    <t xml:space="preserve">RED VELVET.jpg</t>
  </si>
  <si>
    <t xml:space="preserve">#ROM IRISH COFFEE</t>
  </si>
  <si>
    <t xml:space="preserve">ROM_IRISH_COFFEE.jpg</t>
  </si>
  <si>
    <t xml:space="preserve">ROM IRISH COFFEE.jpg</t>
  </si>
  <si>
    <t xml:space="preserve">#RUBY ESPRESSO</t>
  </si>
  <si>
    <t xml:space="preserve">RUBY_ESPRESSO.jpg</t>
  </si>
  <si>
    <t xml:space="preserve">RUBY ESPRESSO.jpg</t>
  </si>
  <si>
    <t xml:space="preserve">#S.BISCUIT</t>
  </si>
  <si>
    <t xml:space="preserve">SNOW_BISCUIT.jpg</t>
  </si>
  <si>
    <t xml:space="preserve">S.BISCUIT.jpg</t>
  </si>
  <si>
    <t xml:space="preserve">#S16/22</t>
  </si>
  <si>
    <t xml:space="preserve">https://herabeauty.ca/products/pretty-quick-pony-mimi</t>
  </si>
  <si>
    <t xml:space="preserve">S16_22.jpg</t>
  </si>
  <si>
    <t xml:space="preserve">S16-22.jpg</t>
  </si>
  <si>
    <t xml:space="preserve">#S18/22</t>
  </si>
  <si>
    <t xml:space="preserve">S18_22.jpg</t>
  </si>
  <si>
    <t xml:space="preserve">S18-22.jpg</t>
  </si>
  <si>
    <t xml:space="preserve">#S1B/30</t>
  </si>
  <si>
    <t xml:space="preserve">S1B_30/S1B_30_curly.jpg</t>
  </si>
  <si>
    <t xml:space="preserve">S1B-30.jpg</t>
  </si>
  <si>
    <t xml:space="preserve">#S1B/33</t>
  </si>
  <si>
    <t xml:space="preserve">S1B_33.jpg</t>
  </si>
  <si>
    <t xml:space="preserve">S1B-33.jpg</t>
  </si>
  <si>
    <t xml:space="preserve">#S1B/BU</t>
  </si>
  <si>
    <t xml:space="preserve">https://herabeauty.ca/products/outre-the-daily-wig-daily-8</t>
  </si>
  <si>
    <t xml:space="preserve">S1B_BURGUNDY.jpg</t>
  </si>
  <si>
    <t xml:space="preserve">S1B-BU.jpg</t>
  </si>
  <si>
    <t xml:space="preserve">#S1B/BURGUNDY</t>
  </si>
  <si>
    <t xml:space="preserve">S1B-BURGUNDY.jpg</t>
  </si>
  <si>
    <t xml:space="preserve">#S22/27</t>
  </si>
  <si>
    <t xml:space="preserve">S22_27.jpg</t>
  </si>
  <si>
    <t xml:space="preserve">S22-27.jpg</t>
  </si>
  <si>
    <t xml:space="preserve">#S4/27</t>
  </si>
  <si>
    <t xml:space="preserve">S4_27.jpg</t>
  </si>
  <si>
    <t xml:space="preserve">S4-27.jpg</t>
  </si>
  <si>
    <t xml:space="preserve">#S4/30</t>
  </si>
  <si>
    <t xml:space="preserve">S4_30.jpg</t>
  </si>
  <si>
    <t xml:space="preserve">S4-30.jpg</t>
  </si>
  <si>
    <t xml:space="preserve">#S6/27</t>
  </si>
  <si>
    <t xml:space="preserve">S6_27.jpg</t>
  </si>
  <si>
    <t xml:space="preserve">S6-27.jpg</t>
  </si>
  <si>
    <t xml:space="preserve">#S6/30</t>
  </si>
  <si>
    <t xml:space="preserve">S6_30.jpg</t>
  </si>
  <si>
    <t xml:space="preserve">S6-30.jpg</t>
  </si>
  <si>
    <t xml:space="preserve">#SANDY ASH BROWN</t>
  </si>
  <si>
    <t xml:space="preserve">SANDY_ASH_BROWN.jpg</t>
  </si>
  <si>
    <t xml:space="preserve">SANDY ASH BROWN.jpg</t>
  </si>
  <si>
    <t xml:space="preserve">#SHERBERT</t>
  </si>
  <si>
    <t xml:space="preserve">SHERBERT.jpg</t>
  </si>
  <si>
    <t xml:space="preserve">#SOFT BLONDE</t>
  </si>
  <si>
    <t xml:space="preserve">SOFT_BLONDE.jpg</t>
  </si>
  <si>
    <t xml:space="preserve">SOFT BLONDE.jpg</t>
  </si>
  <si>
    <t xml:space="preserve">#SOFT GINGER</t>
  </si>
  <si>
    <t xml:space="preserve">SOFT_GINGER.jpg</t>
  </si>
  <si>
    <t xml:space="preserve">SOFT GINGER.jpg</t>
  </si>
  <si>
    <t xml:space="preserve">#SPICED COGNAC</t>
  </si>
  <si>
    <t xml:space="preserve">https://herabeauty.ca/products/melted-hairline-lace-front-wig-swirlista</t>
  </si>
  <si>
    <t xml:space="preserve">SPICED_COGNAC.jpg</t>
  </si>
  <si>
    <t xml:space="preserve">SPICED COGNAC.jpg</t>
  </si>
  <si>
    <t xml:space="preserve">#SPICY RED</t>
  </si>
  <si>
    <t xml:space="preserve">SPICY_RED.jpg</t>
  </si>
  <si>
    <t xml:space="preserve">SPICY RED.jpg</t>
  </si>
  <si>
    <t xml:space="preserve">#ST CHOCOLATE GOLD</t>
  </si>
  <si>
    <t xml:space="preserve">ST_CHOCOLATE_GOLD.jpg</t>
  </si>
  <si>
    <t xml:space="preserve">ST CHOCOLATE GOLD.jpg</t>
  </si>
  <si>
    <t xml:space="preserve">#ST CHOCOLATE TRUFFLE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</si>
  <si>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72</t>
    </r>
  </si>
  <si>
    <t xml:space="preserve">DR_CHOCOLATE_TOFFEE.jpg (63); ST_CHOCOLATE_GOLD.jpg (62); DRST_CHOCOLATE_SWIRL.jpg (61)</t>
  </si>
  <si>
    <t xml:space="preserve">ST CHOCOLATE TRUFFLE.jpg</t>
  </si>
  <si>
    <t xml:space="preserve">#ST GINGER BROWN</t>
  </si>
  <si>
    <t xml:space="preserve">https://herabeauty.ca/products/wig-lace-yumi</t>
  </si>
  <si>
    <r>
      <rPr>
        <sz val="10"/>
        <rFont val="Noto Sans CJK SC"/>
        <family val="2"/>
      </rPr>
      <t xml:space="preserve">相似 </t>
    </r>
    <r>
      <rPr>
        <sz val="10"/>
        <rFont val="Arial"/>
        <family val="0"/>
        <charset val="1"/>
      </rPr>
      <t xml:space="preserve">79</t>
    </r>
  </si>
  <si>
    <t xml:space="preserve">GINGER_BROWN.jpg (78); DRST_GINGER_BROWNIE.jpg (74); DR_GINGER_BROWN.jpg (72)</t>
  </si>
  <si>
    <t xml:space="preserve">ST GINGER BROWN.jpg</t>
  </si>
  <si>
    <t xml:space="preserve">#ST HONEY GOLD</t>
  </si>
  <si>
    <t xml:space="preserve">ST_HONEY_GOLD.jpg</t>
  </si>
  <si>
    <t xml:space="preserve">ST HONEY GOLD.jpg</t>
  </si>
  <si>
    <t xml:space="preserve">#ST VANILLA COCOA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</si>
  <si>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68</t>
    </r>
  </si>
  <si>
    <t xml:space="preserve">FF_VANILLA_MOCHA.jpg (61); DR2_VANILLA_COCOA.jpg (60); DRST4_VANILLA_COCOA_MELT.jpg (60)</t>
  </si>
  <si>
    <t xml:space="preserve">ST VANILLA COCOA.jpg</t>
  </si>
  <si>
    <t xml:space="preserve">#STRAWBERRY BLONDE</t>
  </si>
  <si>
    <t xml:space="preserve">https://herabeauty.ca/products/outre-melted-hairline-synthetic-hd-lace-front-wig-lucienne</t>
  </si>
  <si>
    <t xml:space="preserve">STRAWBERRY_BLONDE.jpg</t>
  </si>
  <si>
    <t xml:space="preserve">STRAWBERRY BLONDE.jpg</t>
  </si>
  <si>
    <t xml:space="preserve">#STRAWBERRY GOLD</t>
  </si>
  <si>
    <t xml:space="preserve">STRAWBERRY_GOLD.jpg</t>
  </si>
  <si>
    <t xml:space="preserve">STRAWBERRY GOLD.jpg</t>
  </si>
  <si>
    <t xml:space="preserve">#SUNKISS</t>
  </si>
  <si>
    <t xml:space="preserve">SUNKISS.jpg</t>
  </si>
  <si>
    <t xml:space="preserve">#SUPERBLONDE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</si>
  <si>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70</t>
    </r>
  </si>
  <si>
    <t xml:space="preserve">BUTTER_BLONDE.jpg (67); COPPER_BLONDE.jpg (67); PEACH_BLONDE.jpg (62)</t>
  </si>
  <si>
    <t xml:space="preserve">SUPERBLONDE.jpg</t>
  </si>
  <si>
    <t xml:space="preserve">#SWEDISH BLONDE</t>
  </si>
  <si>
    <t xml:space="preserve">SWEDISH_BLONDE.jpg</t>
  </si>
  <si>
    <t xml:space="preserve">SWEDISH BLONDE.jpg</t>
  </si>
  <si>
    <t xml:space="preserve">#SWISS BROWN</t>
  </si>
  <si>
    <t xml:space="preserve">SWISS_BROWN.jpg</t>
  </si>
  <si>
    <t xml:space="preserve">SWISS BROWN.jpg</t>
  </si>
  <si>
    <t xml:space="preserve">#T1B/27</t>
  </si>
  <si>
    <t xml:space="preserve">T1B_27.jpg</t>
  </si>
  <si>
    <t xml:space="preserve">T1B-27.jpg</t>
  </si>
  <si>
    <t xml:space="preserve">#T1B/2730</t>
  </si>
  <si>
    <t xml:space="preserve">T1B_2730.jpg</t>
  </si>
  <si>
    <t xml:space="preserve">T1B-2730.jpg</t>
  </si>
  <si>
    <t xml:space="preserve">#T1B/30</t>
  </si>
  <si>
    <t xml:space="preserve">T1B_30.jpg</t>
  </si>
  <si>
    <t xml:space="preserve">T1B-30.jpg</t>
  </si>
  <si>
    <t xml:space="preserve">#T1B/33</t>
  </si>
  <si>
    <t xml:space="preserve">https://herabeauty.ca/products/velvet-brazilian-100-remi-human-hair-yaki-2</t>
  </si>
  <si>
    <t xml:space="preserve">T1B_33.jpg</t>
  </si>
  <si>
    <t xml:space="preserve">T1B-33.jpg</t>
  </si>
  <si>
    <t xml:space="preserve">#T1B/350</t>
  </si>
  <si>
    <t xml:space="preserve">T1B_350.jpg</t>
  </si>
  <si>
    <t xml:space="preserve">T1B-350.jpg</t>
  </si>
  <si>
    <t xml:space="preserve">#T1B/613</t>
  </si>
  <si>
    <t xml:space="preserve">T1B_613.jpg</t>
  </si>
  <si>
    <t xml:space="preserve">T1B-613.jpg</t>
  </si>
  <si>
    <t xml:space="preserve">#T1B/BU</t>
  </si>
  <si>
    <t xml:space="preserve">T1B_BURGUNDY.jpg</t>
  </si>
  <si>
    <t xml:space="preserve">T1B_DEEP_BLUE.jpg (79); 2T1B_BLUE.jpg (60); 3T1B_BU_1B.jpg (60)</t>
  </si>
  <si>
    <t xml:space="preserve">T1B-BU.jpg</t>
  </si>
  <si>
    <t xml:space="preserve">#T1B/RED</t>
  </si>
  <si>
    <t xml:space="preserve">T1B_RED.jpg</t>
  </si>
  <si>
    <t xml:space="preserve">T1B-RED.jpg</t>
  </si>
  <si>
    <t xml:space="preserve">#TD BLUE SEA</t>
  </si>
  <si>
    <t xml:space="preserve">TD_BLUE_SEA.jpg</t>
  </si>
  <si>
    <t xml:space="preserve">TD BLUE SEA.jpg</t>
  </si>
  <si>
    <t xml:space="preserve">#TD CREAM SODA</t>
  </si>
  <si>
    <t xml:space="preserve">https://herabeauty.ca/products/melted-hairline-wig-ellerie</t>
  </si>
  <si>
    <t xml:space="preserve">TD_CREAM_SODA.jpg</t>
  </si>
  <si>
    <t xml:space="preserve">TD CREAM SODA.jpg</t>
  </si>
  <si>
    <t xml:space="preserve">#TD4/PINK SORBET</t>
  </si>
  <si>
    <t xml:space="preserve">TD4_PINK_SORBET.jpg</t>
  </si>
  <si>
    <t xml:space="preserve">TD4-PINK SORBET.jpg</t>
  </si>
  <si>
    <t xml:space="preserve">#TIRAMISU</t>
  </si>
  <si>
    <t xml:space="preserve">TIRAMISU.jpg</t>
  </si>
  <si>
    <t xml:space="preserve">#U2/2730</t>
  </si>
  <si>
    <t xml:space="preserve">https://herabeauty.ca/products/malaysian-hair-weave-bundle-purple-pack-multi-5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</si>
  <si>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65</t>
    </r>
  </si>
  <si>
    <t xml:space="preserve">2T1__2730.jpg (60); 2T4_2730.jpg (60)</t>
  </si>
  <si>
    <t xml:space="preserve">U2-2730.jpg</t>
  </si>
  <si>
    <t xml:space="preserve">#U2/27613</t>
  </si>
  <si>
    <t xml:space="preserve">2T1_27613.jpg (60); 2T1B_27613.jpg (60); 2T27_613.jpg (60)</t>
  </si>
  <si>
    <t xml:space="preserve">U2-27613.jpg</t>
  </si>
  <si>
    <t xml:space="preserve">#U2/3033</t>
  </si>
  <si>
    <t xml:space="preserve">U2-3033.jpg</t>
  </si>
  <si>
    <t xml:space="preserve">#UC AUBURN BLONDE</t>
  </si>
  <si>
    <t xml:space="preserve">UC_AUBURN_BLONDE.jpg</t>
  </si>
  <si>
    <t xml:space="preserve">UC AUBURN BLONDE.jpg</t>
  </si>
  <si>
    <t xml:space="preserve">#VIOLET</t>
  </si>
  <si>
    <t xml:space="preserve">VIOLET.jpg</t>
  </si>
  <si>
    <t xml:space="preserve">#WARM APRICOT</t>
  </si>
  <si>
    <t xml:space="preserve">WARM_APRICOT.jpg</t>
  </si>
  <si>
    <t xml:space="preserve">WARM APRICOT.jpg</t>
  </si>
  <si>
    <t xml:space="preserve">#WHITE BLONDE</t>
  </si>
  <si>
    <t xml:space="preserve">WHITE_BLONDE.jpg</t>
  </si>
  <si>
    <t xml:space="preserve">WHITE BLONDE.jpg</t>
  </si>
  <si>
    <t xml:space="preserve">#YELLOW</t>
  </si>
  <si>
    <t xml:space="preserve">YELLOW.jpg</t>
  </si>
  <si>
    <t xml:space="preserve">IT'S A WIG</t>
  </si>
  <si>
    <t xml:space="preserve">https://herabeauty.ca/products/bff-tp-mirella</t>
  </si>
  <si>
    <t xml:space="preserve">https://herabeauty.ca/products/human-hair-wig-with-bangs-chantel</t>
  </si>
  <si>
    <t xml:space="preserve">https://herabeauty.ca/products/100-percent-human-hair-lace-wig-gloria</t>
  </si>
  <si>
    <t xml:space="preserve">https://herabeauty.ca/products/wig-fw-britty</t>
  </si>
  <si>
    <t xml:space="preserve">https://herabeauty.ca/products/13x4-lace-front-wig-straight-22</t>
  </si>
  <si>
    <t xml:space="preserve">#3S/HONEY GOLD</t>
  </si>
  <si>
    <t xml:space="preserve">https://herabeauty.ca/products/hd-lace-front-wig-becca</t>
  </si>
  <si>
    <t xml:space="preserve">3S_HONEY_GOLD.jpg</t>
  </si>
  <si>
    <t xml:space="preserve">3S-HONEY GOLD.jpg</t>
  </si>
  <si>
    <t xml:space="preserve">#3T CYBER PURPLE</t>
  </si>
  <si>
    <t xml:space="preserve">https://herabeauty.ca/products/synthetic-hd-lace-front-wig-julietta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</si>
  <si>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56</t>
    </r>
  </si>
  <si>
    <t xml:space="preserve">3T CYBER PURPLE.jpg</t>
  </si>
  <si>
    <t xml:space="preserve">#3T PINK BLUSH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</si>
  <si>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51</t>
    </r>
  </si>
  <si>
    <t xml:space="preserve">3T PINK BLUSH.jpg</t>
  </si>
  <si>
    <t xml:space="preserve">#3T/HM GREY</t>
  </si>
  <si>
    <t xml:space="preserve">https://herabeauty.ca/products/synthetic-full-cap-wig-denisa</t>
  </si>
  <si>
    <t xml:space="preserve">3T-HM GREY.jpg</t>
  </si>
  <si>
    <t xml:space="preserve">#3T5004</t>
  </si>
  <si>
    <t xml:space="preserve">https://herabeauty.ca/products/synthetic-curly-half-wig-novia</t>
  </si>
  <si>
    <t xml:space="preserve">3T5004.jpg</t>
  </si>
  <si>
    <t xml:space="preserve">#3TT27/613</t>
  </si>
  <si>
    <t xml:space="preserve">https://herabeauty.ca/products/synthetic-full-wig-for-women-q-nory</t>
  </si>
  <si>
    <t xml:space="preserve">3TT27_613.jpg</t>
  </si>
  <si>
    <t xml:space="preserve">3TT27-613.jpg</t>
  </si>
  <si>
    <t xml:space="preserve">https://herabeauty.ca/products/its-a-wig-synthetic-half-wig-aggie</t>
  </si>
  <si>
    <t xml:space="preserve">https://herabeauty.ca/products/synthetic-13x6-lace-frontal-wig-divine</t>
  </si>
  <si>
    <t xml:space="preserve">https://herabeauty.ca/products/full-cap-simone</t>
  </si>
  <si>
    <t xml:space="preserve">#BALAYAGE AUTUMN BROWN</t>
  </si>
  <si>
    <t xml:space="preserve">https://herabeauty.ca/products/4x4-lace-front-boho-box-wig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</si>
  <si>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62</t>
    </r>
  </si>
  <si>
    <t xml:space="preserve">BALAYAGE AUTUMN BROWN.jpg</t>
  </si>
  <si>
    <t xml:space="preserve">#BALAYAGE CARAMEL</t>
  </si>
  <si>
    <t xml:space="preserve">https://herabeauty.ca/products/wig-fw-bang-kimony</t>
  </si>
  <si>
    <t xml:space="preserve">BALAYAGE CARAMEL.jpg</t>
  </si>
  <si>
    <t xml:space="preserve">#BALAYAGE CHAMPAGNE</t>
  </si>
  <si>
    <t xml:space="preserve">https://herabeauty.ca/products/headband-wig-curly-glow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</si>
  <si>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58</t>
    </r>
  </si>
  <si>
    <t xml:space="preserve">BALAYAGE CHAMPAGNE.jpg</t>
  </si>
  <si>
    <t xml:space="preserve">#BALAYAGE CHOCOLATE</t>
  </si>
  <si>
    <t xml:space="preserve">https://herabeauty.ca/products/bff-lace-dannie</t>
  </si>
  <si>
    <t xml:space="preserve">BALAYAGE CHOCOLATE.jpg</t>
  </si>
  <si>
    <t xml:space="preserve">#BALAYAGE COOL BLONDE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</si>
  <si>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55</t>
    </r>
  </si>
  <si>
    <t xml:space="preserve">BALAYAGE COOL BLONDE.jpg</t>
  </si>
  <si>
    <t xml:space="preserve">#BALAYAGE COPPER</t>
  </si>
  <si>
    <t xml:space="preserve">BALAYAGE_COPPER_BROWN.jpg</t>
  </si>
  <si>
    <t xml:space="preserve">BALAYAGE COPPER.jpg</t>
  </si>
  <si>
    <t xml:space="preserve">#BALAYAGE COPPER ESPRESSO</t>
  </si>
  <si>
    <t xml:space="preserve">https://herabeauty.ca/products/illuze-lace-13x4-loretta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</si>
  <si>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66</t>
    </r>
  </si>
  <si>
    <t xml:space="preserve">BALAYAGE COPPER ESPRESSO.jpg</t>
  </si>
  <si>
    <t xml:space="preserve">#BALAYAGE FANCY BRONZE</t>
  </si>
  <si>
    <t xml:space="preserve">BALAYAGE FANCY BRONZE.jpg</t>
  </si>
  <si>
    <t xml:space="preserve">#BALAYAGE RALLY RED</t>
  </si>
  <si>
    <t xml:space="preserve">https://herabeauty.ca/products/nutique-glenda-18-inch-lace-front-wig</t>
  </si>
  <si>
    <t xml:space="preserve">BALAYAGE RALLY RED.jpg</t>
  </si>
  <si>
    <t xml:space="preserve">#BALAYAGE SUNDOWN CARAMEL</t>
  </si>
  <si>
    <t xml:space="preserve">https://herabeauty.ca/products/wig-lace-anett</t>
  </si>
  <si>
    <t xml:space="preserve">BALAYAGE SUNDOWN CARAMEL.jpg</t>
  </si>
  <si>
    <t xml:space="preserve">#BURG</t>
  </si>
  <si>
    <t xml:space="preserve">BURG.jpg</t>
  </si>
  <si>
    <t xml:space="preserve">https://herabeauty.ca/products/bbf-lace-front-best</t>
  </si>
  <si>
    <t xml:space="preserve">#BURGUNDY ANGEL</t>
  </si>
  <si>
    <t xml:space="preserve">BURGUNDY ANGEL.jpg</t>
  </si>
  <si>
    <t xml:space="preserve">#BUTTER SCOTCH MELT</t>
  </si>
  <si>
    <t xml:space="preserve">BUTTERSCOTCH.jpg</t>
  </si>
  <si>
    <t xml:space="preserve">BUTTER SCOTCH MELT.jpg</t>
  </si>
  <si>
    <t xml:space="preserve">#BUTTERSCOTCH</t>
  </si>
  <si>
    <t xml:space="preserve">#CARAMEL</t>
  </si>
  <si>
    <t xml:space="preserve">NAT_CARAMEL.jpg (70); NTT_CARAMEL.jpg (70); 3NTT_CARAMEL.jpg (60)</t>
  </si>
  <si>
    <t xml:space="preserve">CARAMEL.jpg</t>
  </si>
  <si>
    <t xml:space="preserve">#CARAMEL DRIZZLE</t>
  </si>
  <si>
    <t xml:space="preserve">https://herabeauty.ca/products/illuze-string-up-360-13x4-lace-wig-billie</t>
  </si>
  <si>
    <t xml:space="preserve">CARAMEL DRIZZLE.jpg</t>
  </si>
  <si>
    <t xml:space="preserve">#CARROT COPPER</t>
  </si>
  <si>
    <t xml:space="preserve">https://herabeauty.ca/products/nutique-illuze-full-lace-wig</t>
  </si>
  <si>
    <t xml:space="preserve">CARROT COPPER.jpg</t>
  </si>
  <si>
    <t xml:space="preserve">#CHARCOAL GREY</t>
  </si>
  <si>
    <t xml:space="preserve">CHARCOAL_GREY.jpg</t>
  </si>
  <si>
    <t xml:space="preserve">CHARCOAL GREY.jpg</t>
  </si>
  <si>
    <t xml:space="preserve">#CHERRY COLA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</si>
  <si>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54</t>
    </r>
  </si>
  <si>
    <t xml:space="preserve">CHERRY COLA.jpg</t>
  </si>
  <si>
    <t xml:space="preserve">#CHESTNUT BROWN</t>
  </si>
  <si>
    <t xml:space="preserve">CHESTNUT_BROWN.jpg</t>
  </si>
  <si>
    <t xml:space="preserve">CHESTNUT BROWN.jpg</t>
  </si>
  <si>
    <t xml:space="preserve">#CHIC GREY</t>
  </si>
  <si>
    <t xml:space="preserve">https://herabeauty.ca/products/premium-synthetic-wig-cassidy</t>
  </si>
  <si>
    <t xml:space="preserve">CHIC GREY.jpg</t>
  </si>
  <si>
    <t xml:space="preserve">https://herabeauty.ca/products/hd-lace-front-wig-alana</t>
  </si>
  <si>
    <t xml:space="preserve">FF_COPPER_BROWN.jpg</t>
  </si>
  <si>
    <r>
      <rPr>
        <sz val="10"/>
        <rFont val="Noto Sans CJK SC"/>
        <family val="2"/>
      </rPr>
      <t xml:space="preserve">相似 </t>
    </r>
    <r>
      <rPr>
        <sz val="10"/>
        <rFont val="Arial"/>
        <family val="0"/>
        <charset val="1"/>
      </rPr>
      <t xml:space="preserve">78</t>
    </r>
  </si>
  <si>
    <t xml:space="preserve">NAT_COPPER_BROWN.jpg (75); BALAYAGE_COPPER_BROWN.jpg (62); FF_COPPER_AUBURN.jpg (61)</t>
  </si>
  <si>
    <t xml:space="preserve">#CRUSHED RED</t>
  </si>
  <si>
    <t xml:space="preserve">CRUSHED RED.jpg</t>
  </si>
  <si>
    <t xml:space="preserve">#DARK BLUE</t>
  </si>
  <si>
    <t xml:space="preserve">https://herabeauty.ca/products/swiss-lace-karleen</t>
  </si>
  <si>
    <t xml:space="preserve">DARK_BLUE.jpg</t>
  </si>
  <si>
    <t xml:space="preserve">DARK BLUE.jpg</t>
  </si>
  <si>
    <t xml:space="preserve">#DEEP RED</t>
  </si>
  <si>
    <t xml:space="preserve">https://herabeauty.ca/products/synthetic-full-cap-wig-for-women</t>
  </si>
  <si>
    <t xml:space="preserve">DEEP_RED.jpg</t>
  </si>
  <si>
    <t xml:space="preserve">DEEP RED.jpg</t>
  </si>
  <si>
    <t xml:space="preserve">#DULCE DE LECHE</t>
  </si>
  <si>
    <t xml:space="preserve">DULCE DE LECHE.jpg</t>
  </si>
  <si>
    <t xml:space="preserve">#DX2216</t>
  </si>
  <si>
    <t xml:space="preserve">https://herabeauty.ca/products/full-cap-wig-for-women-hazel</t>
  </si>
  <si>
    <t xml:space="preserve">DX2216.jpg</t>
  </si>
  <si>
    <t xml:space="preserve">#DX3147</t>
  </si>
  <si>
    <t xml:space="preserve">DX3147.jpg</t>
  </si>
  <si>
    <t xml:space="preserve">#DX4130</t>
  </si>
  <si>
    <t xml:space="preserve">DX4130.jpg</t>
  </si>
  <si>
    <t xml:space="preserve">#DX4145</t>
  </si>
  <si>
    <t xml:space="preserve">DX4145.jpg</t>
  </si>
  <si>
    <t xml:space="preserve">#F30/AUTUMN AUBURN</t>
  </si>
  <si>
    <t xml:space="preserve">https://herabeauty.ca/products/premium-synthetic-wig-with-bangs-bridget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</si>
  <si>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50</t>
    </r>
  </si>
  <si>
    <t xml:space="preserve">F30-AUTUMN AUBURN.jpg</t>
  </si>
  <si>
    <t xml:space="preserve">#F430/27</t>
  </si>
  <si>
    <t xml:space="preserve">https://herabeauty.ca/products/bff-part-lace-lilia-wig</t>
  </si>
  <si>
    <t xml:space="preserve">F430-27.jpg</t>
  </si>
  <si>
    <t xml:space="preserve">#FF BLAZING ORANGE</t>
  </si>
  <si>
    <t xml:space="preserve">https://herabeauty.ca/products/hd-lace-front-wig-zarina</t>
  </si>
  <si>
    <t xml:space="preserve">FF BLAZING ORANGE.jpg</t>
  </si>
  <si>
    <t xml:space="preserve">#FF CREAMY LATTE</t>
  </si>
  <si>
    <t xml:space="preserve">FF_CREAMY_LATTE.jpg</t>
  </si>
  <si>
    <t xml:space="preserve">FF CREAMY LATTE.jpg</t>
  </si>
  <si>
    <t xml:space="preserve">#FF DARK WALNUT</t>
  </si>
  <si>
    <t xml:space="preserve">FF DARK WALNUT.jpg</t>
  </si>
  <si>
    <t xml:space="preserve">#FF GOLDEN LIGHT CARAMEL</t>
  </si>
  <si>
    <t xml:space="preserve">FF_GOLDEN_LIGHT_CARAMEL.jpg</t>
  </si>
  <si>
    <t xml:space="preserve">FF GOLDEN LIGHT CARAMEL.jpg</t>
  </si>
  <si>
    <t xml:space="preserve">#FF HONEY BROWN</t>
  </si>
  <si>
    <t xml:space="preserve">HONEY_BROWN.jpg</t>
  </si>
  <si>
    <r>
      <rPr>
        <sz val="10"/>
        <rFont val="Noto Sans CJK SC"/>
        <family val="2"/>
      </rPr>
      <t xml:space="preserve">相似 </t>
    </r>
    <r>
      <rPr>
        <sz val="10"/>
        <rFont val="Arial"/>
        <family val="0"/>
        <charset val="1"/>
      </rPr>
      <t xml:space="preserve">77</t>
    </r>
  </si>
  <si>
    <t xml:space="preserve">FF_HONEY_BLONDE.jpg (68); FF_COPPER_BROWN.jpg (61); TFF_HONEY_AMBER.jpg (61)</t>
  </si>
  <si>
    <t xml:space="preserve">FF HONEY BROWN.jpg</t>
  </si>
  <si>
    <t xml:space="preserve">#FF JAZZY COPPER</t>
  </si>
  <si>
    <t xml:space="preserve">https://herabeauty.ca/products/nutique-illuze-livia-hd-lace-wig</t>
  </si>
  <si>
    <t xml:space="preserve">FF JAZZY COPPER.jpg</t>
  </si>
  <si>
    <t xml:space="preserve">#FF JAZZY GREEN</t>
  </si>
  <si>
    <t xml:space="preserve">FF JAZZY GREEN.jpg</t>
  </si>
  <si>
    <t xml:space="preserve">#FF JUPITER BROWN</t>
  </si>
  <si>
    <t xml:space="preserve">https://herabeauty.ca/products/nutique-premium-synthetic-full-wig-damonica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</si>
  <si>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63</t>
    </r>
  </si>
  <si>
    <t xml:space="preserve">FF JUPITER BROWN.jpg</t>
  </si>
  <si>
    <t xml:space="preserve">#FL1B/30</t>
  </si>
  <si>
    <t xml:space="preserve">FTL1B_30.jpg</t>
  </si>
  <si>
    <t xml:space="preserve">FM1B_30.jpg (71); FW1B30.jpg (71); P1B_30.jpg (62)</t>
  </si>
  <si>
    <t xml:space="preserve">FL1B-30.jpg</t>
  </si>
  <si>
    <t xml:space="preserve">#FLAMBOYAGE AUTUMN BROWN</t>
  </si>
  <si>
    <t xml:space="preserve">https://herabeauty.ca/products/illuze-13x4-flip-up-lace-front-lenora</t>
  </si>
  <si>
    <t xml:space="preserve">FLAMBOYAGE AUTUMN BROWN.jpg</t>
  </si>
  <si>
    <t xml:space="preserve">#FLAMBOYAGE BUTTER SCOTCH</t>
  </si>
  <si>
    <t xml:space="preserve">https://herabeauty.ca/products/headband-wig-curly-glam</t>
  </si>
  <si>
    <t xml:space="preserve">FLAMBOYAGE BUTTER SCOTCH.jpg</t>
  </si>
  <si>
    <t xml:space="preserve">#FLAMBOYAGE COPPER</t>
  </si>
  <si>
    <t xml:space="preserve">FLAMBOYAGE COPPER.jpg</t>
  </si>
  <si>
    <t xml:space="preserve">#FLAMBOYAGE GOLDEN GINGER</t>
  </si>
  <si>
    <t xml:space="preserve">FLAMBOYAGE GOLDEN GINGER.jpg</t>
  </si>
  <si>
    <t xml:space="preserve">#FM1B/30</t>
  </si>
  <si>
    <t xml:space="preserve">FM1B_30.jpg</t>
  </si>
  <si>
    <t xml:space="preserve">FM1B-30.jpg</t>
  </si>
  <si>
    <t xml:space="preserve">#FW1B/99</t>
  </si>
  <si>
    <t xml:space="preserve">https://herabeauty.ca/products/water-wave-twist-wig-24-inch</t>
  </si>
  <si>
    <t xml:space="preserve">FW1B-99.jpg</t>
  </si>
  <si>
    <t xml:space="preserve">#FW1B30</t>
  </si>
  <si>
    <t xml:space="preserve">FW1B30.jpg</t>
  </si>
  <si>
    <t xml:space="preserve">#GREEN</t>
  </si>
  <si>
    <t xml:space="preserve">GREEN.jpg</t>
  </si>
  <si>
    <t xml:space="preserve">#GREY</t>
  </si>
  <si>
    <t xml:space="preserve">https://herabeauty.ca/products/premium-synthetic-wig-with-bangs</t>
  </si>
  <si>
    <t xml:space="preserve">GREY.jpeg</t>
  </si>
  <si>
    <t xml:space="preserve">#HM4/27</t>
  </si>
  <si>
    <t xml:space="preserve">https://herabeauty.ca/products/synthetic-full-cap-wig-wenny</t>
  </si>
  <si>
    <t xml:space="preserve">HM4_27_30.jpg (60); HM42730.jpg (60)</t>
  </si>
  <si>
    <t xml:space="preserve">HM4-27.jpg</t>
  </si>
  <si>
    <t xml:space="preserve">#HONEY BROWN</t>
  </si>
  <si>
    <t xml:space="preserve">https://herabeauty.ca/products/hd-13x6-lace-front-wig-asia</t>
  </si>
  <si>
    <t xml:space="preserve">HONEY BROWN.jpg</t>
  </si>
  <si>
    <t xml:space="preserve">#HS1B/27</t>
  </si>
  <si>
    <t xml:space="preserve">https://herabeauty.ca/products/short-full-cap-wig-for-women-brittan</t>
  </si>
  <si>
    <t xml:space="preserve">HS1B_27.jpg</t>
  </si>
  <si>
    <t xml:space="preserve">HS1B-27.jpg</t>
  </si>
  <si>
    <t xml:space="preserve">#HS1B/30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</si>
  <si>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71</t>
    </r>
  </si>
  <si>
    <t xml:space="preserve">HH_P1B_30.jpg (65); P1B_30.jpg (62); T1B30.jpg (62)</t>
  </si>
  <si>
    <t xml:space="preserve">HS1B-30.jpg</t>
  </si>
  <si>
    <t xml:space="preserve">#INTENSE RED</t>
  </si>
  <si>
    <t xml:space="preserve">https://herabeauty.ca/products/hd-lace-crimpy-water-wave</t>
  </si>
  <si>
    <t xml:space="preserve">INTENSE_RED.jpg</t>
  </si>
  <si>
    <t xml:space="preserve">INTENSE RED.jpg</t>
  </si>
  <si>
    <t xml:space="preserve">#LT27/1</t>
  </si>
  <si>
    <t xml:space="preserve">https://herabeauty.ca/products/hd-lace-front-wig-blonde-arabella</t>
  </si>
  <si>
    <t xml:space="preserve">LT27-1.jpg</t>
  </si>
  <si>
    <t xml:space="preserve">#LT613/PINK</t>
  </si>
  <si>
    <t xml:space="preserve">LT613-PINK.jpg</t>
  </si>
  <si>
    <t xml:space="preserve">#LTBLONDE/KHAKI</t>
  </si>
  <si>
    <t xml:space="preserve">LTBLONDE-KHAKI.jpg</t>
  </si>
  <si>
    <t xml:space="preserve">#LX3347</t>
  </si>
  <si>
    <t xml:space="preserve">LX3347.jpg</t>
  </si>
  <si>
    <t xml:space="preserve">#LX9953</t>
  </si>
  <si>
    <t xml:space="preserve">LX9953.jpg</t>
  </si>
  <si>
    <t xml:space="preserve">#M1B/99J</t>
  </si>
  <si>
    <t xml:space="preserve">https://herabeauty.ca/products/hd-lace-part-wig-catalina</t>
  </si>
  <si>
    <t xml:space="preserve">M1B_99J.jpg</t>
  </si>
  <si>
    <t xml:space="preserve">M1B-99J.jpg</t>
  </si>
  <si>
    <t xml:space="preserve">#M2/4</t>
  </si>
  <si>
    <t xml:space="preserve">M2_4.jpg</t>
  </si>
  <si>
    <t xml:space="preserve">M2-4.jpg</t>
  </si>
  <si>
    <t xml:space="preserve">#M27/333</t>
  </si>
  <si>
    <t xml:space="preserve">M27-333.jpg</t>
  </si>
  <si>
    <t xml:space="preserve">HM4_30.jpg</t>
  </si>
  <si>
    <t xml:space="preserve">P4_30.jpg (64); T430.jpg (64); M4_27_30.jpg (60)</t>
  </si>
  <si>
    <t xml:space="preserve">https://herabeauty.ca/products/100-percent-human-hair-bob-wig-10-inch</t>
  </si>
  <si>
    <t xml:space="preserve">NATURAL_GOLD.jpg</t>
  </si>
  <si>
    <t xml:space="preserve">NATURAL_BLACK.jpg (82); NATURAL_BROWN.jpg (82); NATURAL_COLOR.jpg (82)</t>
  </si>
  <si>
    <t xml:space="preserve">#NATURAL CARAMEL</t>
  </si>
  <si>
    <t xml:space="preserve">https://herabeauty.ca/products/wig-lace-13x5-liana</t>
  </si>
  <si>
    <t xml:space="preserve">NAT_CARAMEL.jpg</t>
  </si>
  <si>
    <t xml:space="preserve">NATURAL_CARAMEL_CLUSTER.jpg (83); NTT_CARAMEL.jpg (64); NATURAL_CHAMPAGNE.jpg (62)</t>
  </si>
  <si>
    <t xml:space="preserve">NATURAL CARAMEL.jpg</t>
  </si>
  <si>
    <t xml:space="preserve">#NATURAL COPPER BROWN</t>
  </si>
  <si>
    <t xml:space="preserve">NAT_COPPER_BROWN.jpg</t>
  </si>
  <si>
    <t xml:space="preserve">NATURAL_BROWN.jpg (83); NAT_COPPER.jpg (80); FF_COPPER_BROWN.jpg (60)</t>
  </si>
  <si>
    <t xml:space="preserve">NATURAL COPPER BROWN.jpg</t>
  </si>
  <si>
    <t xml:space="preserve">#NATURAL HONEY GLAZE BROWN</t>
  </si>
  <si>
    <t xml:space="preserve">NAT_HONEY_GLAZE_BROWN.jpg</t>
  </si>
  <si>
    <t xml:space="preserve">NATURAL_BROWN.jpg (81); NAT_HONEY_GLAZED.jpg (61)</t>
  </si>
  <si>
    <t xml:space="preserve">NATURAL HONEY GLAZE BROWN.jpg</t>
  </si>
  <si>
    <t xml:space="preserve">#OMT BLUE/BLONDE</t>
  </si>
  <si>
    <t xml:space="preserve">https://herabeauty.ca/products/lace-front-wig-crimped-hair-5</t>
  </si>
  <si>
    <t xml:space="preserve">OMT_BLUE_BLONDE.jpg</t>
  </si>
  <si>
    <t xml:space="preserve">OMT BLUE-BLONDE.jpg</t>
  </si>
  <si>
    <t xml:space="preserve">#OMT GREEN/BLONDE</t>
  </si>
  <si>
    <t xml:space="preserve">OMT_GREEN_BLONDE.jpg</t>
  </si>
  <si>
    <t xml:space="preserve">OMT GREEN-BLONDE.jpg</t>
  </si>
  <si>
    <t xml:space="preserve">#OMT OR/BLONDE</t>
  </si>
  <si>
    <t xml:space="preserve">OMT_OR_BLONDE.jpg</t>
  </si>
  <si>
    <t xml:space="preserve">OMT OR-BLONDE.jpg</t>
  </si>
  <si>
    <t xml:space="preserve">#OMT RED/BLONDE</t>
  </si>
  <si>
    <t xml:space="preserve">OMT_RED_BLONDE.jpg</t>
  </si>
  <si>
    <t xml:space="preserve">OMT RED-BLONDE.jpg</t>
  </si>
  <si>
    <t xml:space="preserve">#OMT1B/BURG</t>
  </si>
  <si>
    <t xml:space="preserve">https://herabeauty.ca/products/hd-lace-wig-dewii</t>
  </si>
  <si>
    <t xml:space="preserve">OMT1BBURG.jpg</t>
  </si>
  <si>
    <t xml:space="preserve">OMT1B-BURG.jpg</t>
  </si>
  <si>
    <t xml:space="preserve">#OMT1B/CARAMEL NIGHT</t>
  </si>
  <si>
    <t xml:space="preserve">OMT1B_CARAMEL_NIGHT.jpg</t>
  </si>
  <si>
    <t xml:space="preserve">OMT1B-CARAMEL NIGHT.jpg</t>
  </si>
  <si>
    <t xml:space="preserve">#P1B/30</t>
  </si>
  <si>
    <t xml:space="preserve">https://herabeauty.ca/products/bff-tp-celine</t>
  </si>
  <si>
    <t xml:space="preserve">P1B_30.jpg</t>
  </si>
  <si>
    <t xml:space="preserve">P1B-30.jpg</t>
  </si>
  <si>
    <t xml:space="preserve">#P1B/33</t>
  </si>
  <si>
    <t xml:space="preserve">https://herabeauty.ca/products/braid-lace-front-wig-yolanda</t>
  </si>
  <si>
    <t xml:space="preserve">P1B_33.jpg</t>
  </si>
  <si>
    <t xml:space="preserve">P1B-33.jpg</t>
  </si>
  <si>
    <t xml:space="preserve">#P4/27</t>
  </si>
  <si>
    <t xml:space="preserve">https://herabeauty.ca/products/braid-lace-rosemary</t>
  </si>
  <si>
    <t xml:space="preserve">P4_27.jpg</t>
  </si>
  <si>
    <t xml:space="preserve">P4-27.jpg</t>
  </si>
  <si>
    <t xml:space="preserve">#P4/27/30</t>
  </si>
  <si>
    <t xml:space="preserve">P4_27_30.jpg</t>
  </si>
  <si>
    <t xml:space="preserve">P4-27-30.jpg</t>
  </si>
  <si>
    <t xml:space="preserve">#P4/30</t>
  </si>
  <si>
    <t xml:space="preserve">https://herabeauty.ca/products/bff-tp-rayssa</t>
  </si>
  <si>
    <t xml:space="preserve">P4_30.jpg</t>
  </si>
  <si>
    <t xml:space="preserve">P4-30.jpg</t>
  </si>
  <si>
    <t xml:space="preserve">#P613/27/30</t>
  </si>
  <si>
    <t xml:space="preserve">https://herabeauty.ca/products/swiss-lace-front-wig-quinnie</t>
  </si>
  <si>
    <t xml:space="preserve">P613_27_30.jpg</t>
  </si>
  <si>
    <t xml:space="preserve">P613-27-30.jpg</t>
  </si>
  <si>
    <t xml:space="preserve">#P99J/530</t>
  </si>
  <si>
    <t xml:space="preserve">https://herabeauty.ca/products/coily-synthetic-wig-full-cap</t>
  </si>
  <si>
    <t xml:space="preserve">P99J530.jpg</t>
  </si>
  <si>
    <t xml:space="preserve">P99J-530.jpg</t>
  </si>
  <si>
    <t xml:space="preserve">#PINK</t>
  </si>
  <si>
    <t xml:space="preserve">PINK.jpg</t>
  </si>
  <si>
    <t xml:space="preserve">#PLATINUM GREY</t>
  </si>
  <si>
    <t xml:space="preserve">https://herabeauty.ca/products/bff-lace-front-rose</t>
  </si>
  <si>
    <t xml:space="preserve">PLATINUM_GREY.jpg</t>
  </si>
  <si>
    <t xml:space="preserve">PLATINUM GREY.jpg</t>
  </si>
  <si>
    <t xml:space="preserve">#PLATINUM SILVER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</si>
  <si>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59</t>
    </r>
  </si>
  <si>
    <t xml:space="preserve">PLATINUM SILVER.jpg</t>
  </si>
  <si>
    <t xml:space="preserve">#POWER BROWN</t>
  </si>
  <si>
    <t xml:space="preserve">POWER BROWN.jpg</t>
  </si>
  <si>
    <t xml:space="preserve">#ROYAL BLUE</t>
  </si>
  <si>
    <t xml:space="preserve">ROYAL_BLUE.jpg</t>
  </si>
  <si>
    <t xml:space="preserve">ROYAL BLUE.jpg</t>
  </si>
  <si>
    <t xml:space="preserve">#SCARLET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</si>
  <si>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47</t>
    </r>
  </si>
  <si>
    <t xml:space="preserve">SCARLET.jpg</t>
  </si>
  <si>
    <t xml:space="preserve">#SM27</t>
  </si>
  <si>
    <t xml:space="preserve">https://herabeauty.ca/products/its-a-wig-premium-synthetic-full-wig-elesha</t>
  </si>
  <si>
    <t xml:space="preserve">SM27.jpeg</t>
  </si>
  <si>
    <t xml:space="preserve">#SP BG/RED</t>
  </si>
  <si>
    <t xml:space="preserve">SP_BG_RED.jpg</t>
  </si>
  <si>
    <t xml:space="preserve">SP BG-RED.jpg</t>
  </si>
  <si>
    <t xml:space="preserve">#T1B/BG</t>
  </si>
  <si>
    <t xml:space="preserve">https://herabeauty.ca/products/nutique-illuze-boho-braid-lace-front-wig-romance-26</t>
  </si>
  <si>
    <t xml:space="preserve">TT1B_BG.jpg</t>
  </si>
  <si>
    <t xml:space="preserve">TP1B_BURG.jpg (82); TTP1B_BURG_RED.jpg (78); NTT1BBG.jpg (71)</t>
  </si>
  <si>
    <t xml:space="preserve">T1B-BG.jpg</t>
  </si>
  <si>
    <t xml:space="preserve">#T1B118</t>
  </si>
  <si>
    <t xml:space="preserve">https://herabeauty.ca/products/natural-skin-part-premium-quality-wig-dream-locs-22</t>
  </si>
  <si>
    <t xml:space="preserve">T1B118.jpg</t>
  </si>
  <si>
    <t xml:space="preserve">#T1B30</t>
  </si>
  <si>
    <t xml:space="preserve">T1B30.jpg</t>
  </si>
  <si>
    <t xml:space="preserve">#T2/27</t>
  </si>
  <si>
    <t xml:space="preserve">https://herabeauty.ca/products/bff-human-hair-blend-half-wig</t>
  </si>
  <si>
    <t xml:space="preserve">TT27.jpg (60)</t>
  </si>
  <si>
    <t xml:space="preserve">T2-27.jpg</t>
  </si>
  <si>
    <t xml:space="preserve">#T2/30</t>
  </si>
  <si>
    <t xml:space="preserve">T430.jpg (60); TP2730.jpg (60); TT2730 (1).jpg (60)</t>
  </si>
  <si>
    <t xml:space="preserve">T2-30.jpg</t>
  </si>
  <si>
    <t xml:space="preserve">#T2/BG</t>
  </si>
  <si>
    <t xml:space="preserve">T2-BG.jpg</t>
  </si>
  <si>
    <t xml:space="preserve">#T27/613</t>
  </si>
  <si>
    <t xml:space="preserve">T27_613.jpg</t>
  </si>
  <si>
    <t xml:space="preserve">T27-613.jpg</t>
  </si>
  <si>
    <t xml:space="preserve">#T4/27</t>
  </si>
  <si>
    <t xml:space="preserve">TT427.jpg</t>
  </si>
  <si>
    <t xml:space="preserve">TTB4_27.jpg (83); FTL4_27.jpg (68); P4_27.jpg (64)</t>
  </si>
  <si>
    <t xml:space="preserve">T4-27.jpg</t>
  </si>
  <si>
    <t xml:space="preserve">#T99J/BURG</t>
  </si>
  <si>
    <t xml:space="preserve">https://herabeauty.ca/products/synthetic-hd-lace-front-roroh</t>
  </si>
  <si>
    <t xml:space="preserve">TP99J_BURG.jpg</t>
  </si>
  <si>
    <t xml:space="preserve">TFF_99J_BURG.jpg (86); 99J_BURG.jpg (79); 350_99J_BURG.jpg (60)</t>
  </si>
  <si>
    <t xml:space="preserve">T99J-BURG.jpg</t>
  </si>
  <si>
    <t xml:space="preserve">#TH2/BG</t>
  </si>
  <si>
    <t xml:space="preserve">https://herabeauty.ca/products/wig-hw-lacey</t>
  </si>
  <si>
    <t xml:space="preserve">TH2-BG.jpg</t>
  </si>
  <si>
    <t xml:space="preserve">#TM280</t>
  </si>
  <si>
    <t xml:space="preserve">TM280.jpg</t>
  </si>
  <si>
    <t xml:space="preserve">#TM34</t>
  </si>
  <si>
    <t xml:space="preserve">TM34.jpg</t>
  </si>
  <si>
    <t xml:space="preserve">#TM44</t>
  </si>
  <si>
    <t xml:space="preserve">TM44.jpg</t>
  </si>
  <si>
    <t xml:space="preserve">#TM51</t>
  </si>
  <si>
    <t xml:space="preserve">TM51.jpg</t>
  </si>
  <si>
    <t xml:space="preserve">#TM60</t>
  </si>
  <si>
    <t xml:space="preserve">TM60.jpg</t>
  </si>
  <si>
    <t xml:space="preserve">#TORTOISE CARAMEL</t>
  </si>
  <si>
    <t xml:space="preserve">TT_CARAMEL.jpg</t>
  </si>
  <si>
    <t xml:space="preserve">NTT_CARAMEL.jpg (61)</t>
  </si>
  <si>
    <t xml:space="preserve">TORTOISE CARAMEL.jpg</t>
  </si>
  <si>
    <t xml:space="preserve">#TORTOISE CHOCOLATE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</si>
  <si>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43</t>
    </r>
  </si>
  <si>
    <t xml:space="preserve">TORTOISE CHOCOLATE.jpg</t>
  </si>
  <si>
    <t xml:space="preserve">#TORTOISE COPPER</t>
  </si>
  <si>
    <t xml:space="preserve">TORTOISE COPPER.jpg</t>
  </si>
  <si>
    <t xml:space="preserve">#TP BURG/RED</t>
  </si>
  <si>
    <t xml:space="preserve">TPBURG_RED.jpg</t>
  </si>
  <si>
    <t xml:space="preserve">TP BURG-RED.jpg</t>
  </si>
  <si>
    <t xml:space="preserve">#TP EMERA</t>
  </si>
  <si>
    <t xml:space="preserve">https://herabeauty.ca/products/swiss-lace-wig-long-wavy-cascade</t>
  </si>
  <si>
    <t xml:space="preserve">TP_EMERALD.jpg</t>
  </si>
  <si>
    <t xml:space="preserve">OPEMERALD.jpg (64)</t>
  </si>
  <si>
    <t xml:space="preserve">TP EMERA.jpg</t>
  </si>
  <si>
    <t xml:space="preserve">#TP1B/BURG</t>
  </si>
  <si>
    <t xml:space="preserve">TP1B_BURG.jpg</t>
  </si>
  <si>
    <t xml:space="preserve">TP1B-BURG.jpg</t>
  </si>
  <si>
    <t xml:space="preserve">#TP1B/SANGRIA</t>
  </si>
  <si>
    <t xml:space="preserve">TP1B_SANGRIA.jpg</t>
  </si>
  <si>
    <t xml:space="preserve">TP1B-SANGRIA.jpg</t>
  </si>
  <si>
    <t xml:space="preserve">#TP2730</t>
  </si>
  <si>
    <t xml:space="preserve">TP2730.jpg</t>
  </si>
  <si>
    <t xml:space="preserve">#TP30/27</t>
  </si>
  <si>
    <t xml:space="preserve">TP30_27.jpg</t>
  </si>
  <si>
    <t xml:space="preserve">TP30-27.jpg</t>
  </si>
  <si>
    <t xml:space="preserve">#TP350/COPPER</t>
  </si>
  <si>
    <t xml:space="preserve">TP350__COPPER.jpg</t>
  </si>
  <si>
    <t xml:space="preserve">TP350-COPPER.jpg</t>
  </si>
  <si>
    <t xml:space="preserve">#TP99J/BURG</t>
  </si>
  <si>
    <t xml:space="preserve">TP99J-BURG.jpg</t>
  </si>
  <si>
    <t xml:space="preserve">#TT BURG</t>
  </si>
  <si>
    <t xml:space="preserve">https://herabeauty.ca/products/hd-lace-front-wig-crimped-hair-2</t>
  </si>
  <si>
    <t xml:space="preserve">TTBURG.jpg</t>
  </si>
  <si>
    <t xml:space="preserve">TT BURG.jpg</t>
  </si>
  <si>
    <t xml:space="preserve">#TT DARK COPPER</t>
  </si>
  <si>
    <t xml:space="preserve">TT_DARK_COPPER.jpg</t>
  </si>
  <si>
    <t xml:space="preserve">TT DARK COPPER.jpg</t>
  </si>
  <si>
    <t xml:space="preserve">#TT HONEY GINGER</t>
  </si>
  <si>
    <t xml:space="preserve">TT_HONEY_GINGER.jpg</t>
  </si>
  <si>
    <t xml:space="preserve">TT HONEY GINGER.jpg</t>
  </si>
  <si>
    <t xml:space="preserve">#TT HONEYGINGER</t>
  </si>
  <si>
    <t xml:space="preserve">TT HONEYGINGER.jpg</t>
  </si>
  <si>
    <t xml:space="preserve">#TT ICY BLONDE</t>
  </si>
  <si>
    <t xml:space="preserve">TT ICY BLONDE.jpg</t>
  </si>
  <si>
    <t xml:space="preserve">#TT/AUT/PINK</t>
  </si>
  <si>
    <t xml:space="preserve">https://herabeauty.ca/products/swiss-lace-front-wig-celest</t>
  </si>
  <si>
    <t xml:space="preserve">TT_AUTUMN_PINK.jpg</t>
  </si>
  <si>
    <t xml:space="preserve">TT_PINK.jpg (83); TT_PINKHH (1).jpg (60); TT_PINKHH.jpg (60)</t>
  </si>
  <si>
    <t xml:space="preserve">TT-AUT-PINK.jpg</t>
  </si>
  <si>
    <t xml:space="preserve">#TT1B/27</t>
  </si>
  <si>
    <t xml:space="preserve">TT1B__27.jpg</t>
  </si>
  <si>
    <t xml:space="preserve">TT1B-27.jpg</t>
  </si>
  <si>
    <t xml:space="preserve">#TT1B/2730</t>
  </si>
  <si>
    <t xml:space="preserve">TT1B_2730.jpg</t>
  </si>
  <si>
    <t xml:space="preserve">TT1B-2730.jpg</t>
  </si>
  <si>
    <t xml:space="preserve">#TT1B/27ND</t>
  </si>
  <si>
    <t xml:space="preserve">https://herabeauty.ca/products/hd-lace-front-wig-bellatrix</t>
  </si>
  <si>
    <t xml:space="preserve">TT1B_27ND.jpg</t>
  </si>
  <si>
    <t xml:space="preserve">TT1B-27ND.jpg</t>
  </si>
  <si>
    <t xml:space="preserve">#TT1B/30</t>
  </si>
  <si>
    <t xml:space="preserve">TT1B_30.jpg</t>
  </si>
  <si>
    <t xml:space="preserve">TT1B-30.jpg</t>
  </si>
  <si>
    <t xml:space="preserve">#TT1B/530/99J</t>
  </si>
  <si>
    <t xml:space="preserve">TT1B_530_99J.jpg</t>
  </si>
  <si>
    <t xml:space="preserve">TT1B-530-99J.jpg</t>
  </si>
  <si>
    <t xml:space="preserve">#TT1B/BLOWOUT BROWN</t>
  </si>
  <si>
    <t xml:space="preserve">TT1B-BLOWOUT BROWN.jpg</t>
  </si>
  <si>
    <t xml:space="preserve">#TT1B/BURG</t>
  </si>
  <si>
    <t xml:space="preserve">TTP1B_BURG_RED.jpg (83); TT1B_DARK_BURGUNDY.jpg (80); TT1B_BRICK_BURGUNDY.jpg (79)</t>
  </si>
  <si>
    <t xml:space="preserve">TT1B-BURG.jpg</t>
  </si>
  <si>
    <t xml:space="preserve">#TT1B/DARK BURG</t>
  </si>
  <si>
    <t xml:space="preserve">https://herabeauty.ca/products/hd-lace-jenetrica</t>
  </si>
  <si>
    <t xml:space="preserve">TT1B_DARK_BURGUNDY.jpg</t>
  </si>
  <si>
    <t xml:space="preserve">TT1B_BG.jpg (80); DARK_BURG.jpg (60)</t>
  </si>
  <si>
    <t xml:space="preserve">TT1B-DARK BURG.jpg</t>
  </si>
  <si>
    <t xml:space="preserve">#TT1B/RED</t>
  </si>
  <si>
    <t xml:space="preserve">TT1B_REDWINE.jpg</t>
  </si>
  <si>
    <t xml:space="preserve">TTP1B_BURG_RED.jpg (82); TTP1B_ROSEGOLD.jpg (81); TT1B_ORANGE_DREAM.jpg (79)</t>
  </si>
  <si>
    <t xml:space="preserve">TT1B-RED.jpg</t>
  </si>
  <si>
    <t xml:space="preserve">#TT1B/TOUCH OF GOLD</t>
  </si>
  <si>
    <t xml:space="preserve">TT1B-TOUCH OF GOLD.jpg</t>
  </si>
  <si>
    <t xml:space="preserve">#TT27</t>
  </si>
  <si>
    <t xml:space="preserve">TT27.jpg</t>
  </si>
  <si>
    <t xml:space="preserve">#TT2730</t>
  </si>
  <si>
    <t xml:space="preserve">https://herabeauty.ca/products/360-all-round-deep-lace-endless</t>
  </si>
  <si>
    <t xml:space="preserve">TT2730 (1).jpg</t>
  </si>
  <si>
    <t xml:space="preserve">TT2730.jpg</t>
  </si>
  <si>
    <t xml:space="preserve">#TT27N</t>
  </si>
  <si>
    <t xml:space="preserve">https://herabeauty.ca/products/hd-triangle-lace-saint</t>
  </si>
  <si>
    <t xml:space="preserve">TT27N.jpg</t>
  </si>
  <si>
    <t xml:space="preserve">#TT30</t>
  </si>
  <si>
    <t xml:space="preserve">TT30.jpg</t>
  </si>
  <si>
    <t xml:space="preserve">#TT4/27/613</t>
  </si>
  <si>
    <t xml:space="preserve">TT4_27_613.jpg</t>
  </si>
  <si>
    <t xml:space="preserve">TT4-27-613.jpg</t>
  </si>
  <si>
    <t xml:space="preserve">#TT4/HONEY BLONDE</t>
  </si>
  <si>
    <t xml:space="preserve">TT4_HONEY_BLONDE.jpg</t>
  </si>
  <si>
    <t xml:space="preserve">TT4-HONEY BLONDE.jpg</t>
  </si>
  <si>
    <t xml:space="preserve">#TT4B/27</t>
  </si>
  <si>
    <t xml:space="preserve">TT1B__27.jpg (60); TT1B_27.jpg (60); TT27.jpg (60)</t>
  </si>
  <si>
    <t xml:space="preserve">TT4B-27.jpg</t>
  </si>
  <si>
    <t xml:space="preserve">#TT613</t>
  </si>
  <si>
    <t xml:space="preserve">TT613.jpg</t>
  </si>
  <si>
    <t xml:space="preserve">#TTB4/99J BURG</t>
  </si>
  <si>
    <t xml:space="preserve">https://herabeauty.ca/products/human-hair-blend-hd-lace-front-wig-deep-wave-28</t>
  </si>
  <si>
    <t xml:space="preserve">TFF_99J_BURG.jpg (60); TP99J_BURG.jpg (60)</t>
  </si>
  <si>
    <t xml:space="preserve">TTB4-99J BURG.jpg</t>
  </si>
  <si>
    <t xml:space="preserve">#TTBURG</t>
  </si>
  <si>
    <t xml:space="preserve">#TTN1B/27</t>
  </si>
  <si>
    <t xml:space="preserve">https://herabeauty.ca/products/nutique-illuze-hd-lace-wig-rod-winnie</t>
  </si>
  <si>
    <t xml:space="preserve">TT1B_27.jpg (87); NTT1B27.jpg (73); TTP1B_27.jpg (73)</t>
  </si>
  <si>
    <t xml:space="preserve">TTN1B-27.jpg</t>
  </si>
  <si>
    <t xml:space="preserve">#TTN1B/30</t>
  </si>
  <si>
    <t xml:space="preserve">T1B30.jpg (84); NTT1B30.jpg (73); TTP1B_30.jpg (73)</t>
  </si>
  <si>
    <t xml:space="preserve">TTN1B-30.jpg</t>
  </si>
  <si>
    <t xml:space="preserve">#TWILIGHT GREY</t>
  </si>
  <si>
    <t xml:space="preserve">TTGREY.jpg</t>
  </si>
  <si>
    <t xml:space="preserve">TWILIGHT GREY.jpg</t>
  </si>
  <si>
    <t xml:space="preserve">#UMBRELLA 27</t>
  </si>
  <si>
    <t xml:space="preserve">https://herabeauty.ca/products/hd-lace-front-wig-floris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</si>
  <si>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36</t>
    </r>
  </si>
  <si>
    <t xml:space="preserve">UMBRELLA 27.jpg</t>
  </si>
  <si>
    <t xml:space="preserve">#UMBRELLA 613</t>
  </si>
  <si>
    <t xml:space="preserve">UMBRELLA 613.jpg</t>
  </si>
  <si>
    <t xml:space="preserve">#UMBRELLA DEEP RED</t>
  </si>
  <si>
    <t xml:space="preserve">UMBRELLA DEEP RED.jpg</t>
  </si>
  <si>
    <t xml:space="preserve">#UMBRELLA PURPLE</t>
  </si>
  <si>
    <t xml:space="preserve">UMBRELLA PURPLE.jpg</t>
  </si>
  <si>
    <t xml:space="preserve">https://herabeauty.ca/products/wig-lace-13x5-water-deep-16</t>
  </si>
  <si>
    <t xml:space="preserve">https://herabeauty.ca/products/ruwa-loc-extension</t>
  </si>
  <si>
    <t xml:space="preserve">https://herabeauty.ca/products/premium-too-feather-crochet-burmese-curl</t>
  </si>
  <si>
    <t xml:space="preserve">https://herabeauty.ca/products/premium-now-100-human-hair-yaki</t>
  </si>
  <si>
    <t xml:space="preserve">#3T2/27/613</t>
  </si>
  <si>
    <t xml:space="preserve">https://herabeauty.ca/products/pre-stretched-braiding-hair-58-inch</t>
  </si>
  <si>
    <t xml:space="preserve">3T2-27-613.jpg</t>
  </si>
  <si>
    <t xml:space="preserve">#3T2/30/27</t>
  </si>
  <si>
    <t xml:space="preserve">3T2-30-27.jpg</t>
  </si>
  <si>
    <t xml:space="preserve">https://herabeauty.ca/products/lulutress-passion-twist</t>
  </si>
  <si>
    <t xml:space="preserve">https://herabeauty.ca/products/shear-muse-takeisha-26</t>
  </si>
  <si>
    <t xml:space="preserve">APPLE-RED-FIRE-RED-NRED.jpg</t>
  </si>
  <si>
    <r>
      <rPr>
        <sz val="10"/>
        <rFont val="Noto Sans CJK SC"/>
        <family val="2"/>
      </rPr>
      <t xml:space="preserve">缩写 </t>
    </r>
    <r>
      <rPr>
        <sz val="10"/>
        <rFont val="Arial"/>
        <family val="0"/>
        <charset val="1"/>
      </rPr>
      <t xml:space="preserve">78</t>
    </r>
  </si>
  <si>
    <t xml:space="preserve">Copper-Red.jpg (60); Apple-Red-1.jpg (60)</t>
  </si>
  <si>
    <t xml:space="preserve">#APPLERED/FIRERED/NRED</t>
  </si>
  <si>
    <t xml:space="preserve">APPLERED-FIRERED-NRED.jpg</t>
  </si>
  <si>
    <t xml:space="preserve">#ASH PEACH BLONDE</t>
  </si>
  <si>
    <t xml:space="preserve">https://herabeauty.ca/products/glamzy-lace-crown-full-wig-cherry-22</t>
  </si>
  <si>
    <t xml:space="preserve">super-blonde.jpg (61); ASHBLONDE-2.jpg (60); ASHPEACHBLONDE-1.jpg (60)</t>
  </si>
  <si>
    <t xml:space="preserve">ASH PEACH BLONDE.jpg</t>
  </si>
  <si>
    <t xml:space="preserve">#ASHY BLUE</t>
  </si>
  <si>
    <t xml:space="preserve">https://herabeauty.ca/products/dashly-lace-front-wig-unit-55</t>
  </si>
  <si>
    <t xml:space="preserve">ASHY BLUE.jpg</t>
  </si>
  <si>
    <t xml:space="preserve">#AUTUMN</t>
  </si>
  <si>
    <t xml:space="preserve">https://herabeauty.ca/products/human-hair-full-cap-wig-fab-fringe</t>
  </si>
  <si>
    <t xml:space="preserve">autumn.jpg</t>
  </si>
  <si>
    <t xml:space="preserve">AUTUMN.jpg</t>
  </si>
  <si>
    <t xml:space="preserve">#BALAYAGE ASHBLONDE</t>
  </si>
  <si>
    <t xml:space="preserve">https://herabeauty.ca/products/chic-bob-wig-for-women-unit-8</t>
  </si>
  <si>
    <t xml:space="preserve">BALAYAGE-ASHBLONDE.jpg</t>
  </si>
  <si>
    <t xml:space="preserve">BALAYAGE ASHBLONDE.jpg</t>
  </si>
  <si>
    <t xml:space="preserve">#BALAYAGE AUBURN</t>
  </si>
  <si>
    <t xml:space="preserve">https://herabeauty.ca/products/glamzy-lace-crown-full-wig-zoeey-22</t>
  </si>
  <si>
    <t xml:space="preserve">BALAYAGE-ASHBLONDE.jpg (60); Balayage-Auburn-1.jpg (60)</t>
  </si>
  <si>
    <t xml:space="preserve">BALAYAGE AUBURN.jpg</t>
  </si>
  <si>
    <t xml:space="preserve">#BALAYAGE BLONDE</t>
  </si>
  <si>
    <t xml:space="preserve">https://herabeauty.ca/products/butta-lace-crimp-vibe</t>
  </si>
  <si>
    <t xml:space="preserve">Balayage-Buttery-Blonde.jpg (83); Balayage-Vanilla-Blonde.jpg (83); FLAMBOYAGEBLONDE.jpg (68)</t>
  </si>
  <si>
    <t xml:space="preserve">BALAYAGE BLONDE.jpg</t>
  </si>
  <si>
    <t xml:space="preserve">https://herabeauty.ca/products/dashly-full-cap-unit-27</t>
  </si>
  <si>
    <t xml:space="preserve">Balayage-Caramel.jpg</t>
  </si>
  <si>
    <t xml:space="preserve">#BALAYAGE CHARCOAL ROSE</t>
  </si>
  <si>
    <t xml:space="preserve">https://herabeauty.ca/products/hexdoll-raven</t>
  </si>
  <si>
    <t xml:space="preserve">Balayage-Caramel.jpg (63)</t>
  </si>
  <si>
    <t xml:space="preserve">BALAYAGE CHARCOAL ROSE.jpg</t>
  </si>
  <si>
    <t xml:space="preserve">Balayage-Chocolate.jpg</t>
  </si>
  <si>
    <t xml:space="preserve">https://herabeauty.ca/products/lace-front-wig-with-90s-bangs</t>
  </si>
  <si>
    <t xml:space="preserve">Balayage-Copper.jpg</t>
  </si>
  <si>
    <t xml:space="preserve">#BALAYAGE CRAMEL</t>
  </si>
  <si>
    <t xml:space="preserve">https://herabeauty.ca/products/cloud-9-hd-lace-wig-elena</t>
  </si>
  <si>
    <t xml:space="preserve">FLAMBOYAGECARAMEL.jpg (66); Balayage-Copper.jpg (61); Balayage-Chocolate.jpg (60)</t>
  </si>
  <si>
    <t xml:space="preserve">BALAYAGE CRAMEL.jpg</t>
  </si>
  <si>
    <t xml:space="preserve">#BALAYAGE GOLD</t>
  </si>
  <si>
    <t xml:space="preserve">Balayage-Gold.jpg</t>
  </si>
  <si>
    <t xml:space="preserve">BALAYAGE GOLD.jpg</t>
  </si>
  <si>
    <t xml:space="preserve">#BALAYAGE HAZELNUT</t>
  </si>
  <si>
    <t xml:space="preserve">https://herabeauty.ca/products/wig-hw-up-down-27</t>
  </si>
  <si>
    <t xml:space="preserve">Balayage-Hazelnut-1.jpg (60)</t>
  </si>
  <si>
    <t xml:space="preserve">BALAYAGE HAZELNUT.jpg</t>
  </si>
  <si>
    <t xml:space="preserve">#BALAYAGE LATTE</t>
  </si>
  <si>
    <t xml:space="preserve">https://herabeauty.ca/products/butta-lace-unit-29-wig</t>
  </si>
  <si>
    <t xml:space="preserve">Balayage-Gold.jpg (61); Balayage-Latte-1.jpg (60)</t>
  </si>
  <si>
    <t xml:space="preserve">BALAYAGE LATTE.jpg</t>
  </si>
  <si>
    <t xml:space="preserve">#BALAYAGE LIGHTASHBLONDE</t>
  </si>
  <si>
    <t xml:space="preserve">https://herabeauty.ca/products/dashly-unit-21-wig</t>
  </si>
  <si>
    <t xml:space="preserve">Balayage-Vanilla-Blonde.jpg (63); FLAMBOYAGEASHBLONDE.jpg (62); Balayage-Blonde-1.jpg (60)</t>
  </si>
  <si>
    <t xml:space="preserve">BALAYAGE LIGHTASHBLONDE.jpg</t>
  </si>
  <si>
    <t xml:space="preserve">#BALAYAGE MOCHA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</si>
  <si>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67</t>
    </r>
  </si>
  <si>
    <t xml:space="preserve">Balayage-Chocolate.jpg (62); Balayage-Gold.jpg (61); Balayage-Macchiato-1.jpg (60)</t>
  </si>
  <si>
    <t xml:space="preserve">BALAYAGE MOCHA.jpg</t>
  </si>
  <si>
    <t xml:space="preserve">#BALAYAGE MUSHROOM BLONDE</t>
  </si>
  <si>
    <t xml:space="preserve">https://herabeauty.ca/products/shear-muse-mystic-krush-esme</t>
  </si>
  <si>
    <t xml:space="preserve">Balayage-Buttery-Blonde.jpg (63); Balayage-Blonde-1.jpg (60); Balayage-Medium-Blonde-1.jpg (60)</t>
  </si>
  <si>
    <t xml:space="preserve">BALAYAGE MUSHROOM BLONDE.jpg</t>
  </si>
  <si>
    <t xml:space="preserve">#BALAYAGE MUSHROOM BROWN</t>
  </si>
  <si>
    <t xml:space="preserve">BALAYAGE MUSHROOM BROWN.jpg</t>
  </si>
  <si>
    <t xml:space="preserve">#BALAYAGE OLIVE BEIGE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</si>
  <si>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61</t>
    </r>
  </si>
  <si>
    <t xml:space="preserve">BALAYAGE OLIVE BEIGE.jpg</t>
  </si>
  <si>
    <t xml:space="preserve">#BALAYAGE PLATINUM</t>
  </si>
  <si>
    <t xml:space="preserve">https://herabeauty.ca/products/butta-lace-wig-pre-cut-unit-15</t>
  </si>
  <si>
    <t xml:space="preserve">Balayage-Platinum-1.jpg (60)</t>
  </si>
  <si>
    <t xml:space="preserve">BALAYAGE PLATINUM.jpg</t>
  </si>
  <si>
    <t xml:space="preserve">#BALAYAGE SMOKY CHARCOAL</t>
  </si>
  <si>
    <t xml:space="preserve">Balayage-Caramel.jpg (61)</t>
  </si>
  <si>
    <t xml:space="preserve">BALAYAGE SMOKY CHARCOAL.jpg</t>
  </si>
  <si>
    <t xml:space="preserve">#BALAYAGE SMOKY ESPRESSO</t>
  </si>
  <si>
    <t xml:space="preserve">BALAYAGE SMOKY ESPRESSO.jpg</t>
  </si>
  <si>
    <t xml:space="preserve">#BALAYAGE SUNKISSED</t>
  </si>
  <si>
    <t xml:space="preserve">BALAYAGE SUNKISSED.jpg</t>
  </si>
  <si>
    <t xml:space="preserve">#BEIGE ASH BLONDE</t>
  </si>
  <si>
    <t xml:space="preserve">https://herabeauty.ca/products/shear-muse-gold-krush-lanisha</t>
  </si>
  <si>
    <t xml:space="preserve">BEIGEBLONDE.jpg</t>
  </si>
  <si>
    <t xml:space="preserve">BALAYAGE-ASHBLONDE.jpg (66); BLEACHBLONDE.jpg (65); FLAMBOYAGEASHBLONDE.jpg (62)</t>
  </si>
  <si>
    <t xml:space="preserve">BEIGE ASH BLONDE.jpg</t>
  </si>
  <si>
    <t xml:space="preserve">#BEIGE BLONDE</t>
  </si>
  <si>
    <t xml:space="preserve">BEIGE BLONDE.jpg</t>
  </si>
  <si>
    <t xml:space="preserve">https://herabeauty.ca/products/sensationnel-empire-100-human-hair-yaki</t>
  </si>
  <si>
    <t xml:space="preserve">BG.jpg</t>
  </si>
  <si>
    <t xml:space="preserve">burgundyWine.jpg (88); mburgundy.jpg (80); OM-Burgundy.jpg (76)</t>
  </si>
  <si>
    <t xml:space="preserve">#Beige Blonde</t>
  </si>
  <si>
    <t xml:space="preserve">https://herabeauty.ca/products/dashly-unit-22</t>
  </si>
  <si>
    <t xml:space="preserve">Beige Blonde.jpg</t>
  </si>
  <si>
    <t xml:space="preserve">#CARAMEL BLONDE</t>
  </si>
  <si>
    <t xml:space="preserve">https://herabeauty.ca/products/what-lace-13x6-lace-frontal-zion</t>
  </si>
  <si>
    <t xml:space="preserve">Caramel-Blonde.jpg</t>
  </si>
  <si>
    <t xml:space="preserve">CARAMEL BLONDE.jpg</t>
  </si>
  <si>
    <t xml:space="preserve">#CARROT RED</t>
  </si>
  <si>
    <t xml:space="preserve">CARROT RED.jpg</t>
  </si>
  <si>
    <t xml:space="preserve">#CH27</t>
  </si>
  <si>
    <t xml:space="preserve">https://herabeauty.ca/products/bare-lace-wig-unit-5</t>
  </si>
  <si>
    <t xml:space="preserve">CH27.jpg</t>
  </si>
  <si>
    <t xml:space="preserve">#CH30</t>
  </si>
  <si>
    <t xml:space="preserve">https://herabeauty.ca/products/dashly-lace-unit-44</t>
  </si>
  <si>
    <t xml:space="preserve">CH30.jpg</t>
  </si>
  <si>
    <t xml:space="preserve">#CHOCOLATE COPPER</t>
  </si>
  <si>
    <t xml:space="preserve">CHOCOLATE COPPER.jpg</t>
  </si>
  <si>
    <t xml:space="preserve">#CHUNKY BLONDE</t>
  </si>
  <si>
    <t xml:space="preserve">https://herabeauty.ca/products/sensationnel-synthetic-hair-vice-hd-lace-front-wig-vice-unit-10</t>
  </si>
  <si>
    <t xml:space="preserve">Chunky-Highlight-Blonde.jpg</t>
  </si>
  <si>
    <t xml:space="preserve">OM-HONEYBLONDE.jpg (61); HONEYBLONDE-2.jpg (60)</t>
  </si>
  <si>
    <t xml:space="preserve">CHUNKY BLONDE.jpg</t>
  </si>
  <si>
    <t xml:space="preserve">#CHUNKY HIGHLIGHT 27</t>
  </si>
  <si>
    <t xml:space="preserve">https://herabeauty.ca/products/vice-hd-lace-wig-unit-1</t>
  </si>
  <si>
    <t xml:space="preserve">Chunky-Highlight27.jpg</t>
  </si>
  <si>
    <t xml:space="preserve">CHUNKY HIGHLIGHT 27.jpg</t>
  </si>
  <si>
    <t xml:space="preserve">#CHUNKY HIGHLIGHT 30</t>
  </si>
  <si>
    <t xml:space="preserve">Chunky-Highlight30.jpg</t>
  </si>
  <si>
    <t xml:space="preserve">CHUNKY HIGHLIGHT 30.jpg</t>
  </si>
  <si>
    <t xml:space="preserve">#CHUNKY HILIGHT 27</t>
  </si>
  <si>
    <t xml:space="preserve">Chunky-Highlight30.jpg (60)</t>
  </si>
  <si>
    <t xml:space="preserve">CHUNKY HILIGHT 27.jpg</t>
  </si>
  <si>
    <t xml:space="preserve">#COLOR MELT CHOCOLATE</t>
  </si>
  <si>
    <t xml:space="preserve">https://herabeauty.ca/products/butta-lace-pre-styled-wig-unit-5</t>
  </si>
  <si>
    <t xml:space="preserve">Colo-Melt-Chocolate.jpg</t>
  </si>
  <si>
    <t xml:space="preserve">Colo-Melt-Mocha.jpg (60)</t>
  </si>
  <si>
    <t xml:space="preserve">COLOR MELT CHOCOLATE.jpg</t>
  </si>
  <si>
    <t xml:space="preserve">#COLOR MELT MOCHA</t>
  </si>
  <si>
    <t xml:space="preserve">Colo-Melt-Mocha.jpg</t>
  </si>
  <si>
    <t xml:space="preserve">ColorMe.jpg (80); Colo-Melt-Hazel.jpg (63); Colo-Melt-Chocolate.jpg (60)</t>
  </si>
  <si>
    <t xml:space="preserve">COLOR MELT MOCHA.jpg</t>
  </si>
  <si>
    <t xml:space="preserve">#COLORMELCHOCOLATE</t>
  </si>
  <si>
    <t xml:space="preserve">https://herabeauty.ca/products/what-lace-13x6-human-hair-blend-wig</t>
  </si>
  <si>
    <t xml:space="preserve">ColorMe.jpg</t>
  </si>
  <si>
    <t xml:space="preserve">Colo-Melt-Chocolate.jpg (80)</t>
  </si>
  <si>
    <t xml:space="preserve">COLORMELCHOCOLATE.jpg</t>
  </si>
  <si>
    <t xml:space="preserve">#COLORMELTBLONDE</t>
  </si>
  <si>
    <t xml:space="preserve">Color-Melt-Blonde.jpg</t>
  </si>
  <si>
    <t xml:space="preserve">COLORMELTBLONDE.jpg</t>
  </si>
  <si>
    <t xml:space="preserve">https://herabeauty.ca/products/dashly-full-cap-unit-25</t>
  </si>
  <si>
    <t xml:space="preserve">Copper-Red.jpg</t>
  </si>
  <si>
    <t xml:space="preserve">Copper-Brown.jpg (81); COPPER-CHARM.jpg (81); Copper-Pumpkin.jpg (79)</t>
  </si>
  <si>
    <t xml:space="preserve">https://herabeauty.ca/products/sensationnel-butta-lace-glueless-hd-lace-front-wig-butta-pre-cut-unit-5</t>
  </si>
  <si>
    <t xml:space="preserve">Copper-Brown.jpg</t>
  </si>
  <si>
    <t xml:space="preserve">#COPPER RED</t>
  </si>
  <si>
    <t xml:space="preserve">COPPER RED.jpg</t>
  </si>
  <si>
    <t xml:space="preserve">#CREAM BLONDE</t>
  </si>
  <si>
    <t xml:space="preserve">https://herabeauty.ca/products/lace-bob-wig-chic-unit-1</t>
  </si>
  <si>
    <t xml:space="preserve">CREAMBLONDE.jpg</t>
  </si>
  <si>
    <t xml:space="preserve">CREAM BLONDE.jpg</t>
  </si>
  <si>
    <t xml:space="preserve">#CREAMY BLONDE</t>
  </si>
  <si>
    <t xml:space="preserve">Caramel-Blonde.jpg (68); FaceFrame-Blonde.jpg (63); OM-CaramelBlonde.jpg (63)</t>
  </si>
  <si>
    <t xml:space="preserve">CREAMY BLONDE.jpg</t>
  </si>
  <si>
    <t xml:space="preserve">#CRIMSON RED</t>
  </si>
  <si>
    <t xml:space="preserve">CRIMSON RED.jpg</t>
  </si>
  <si>
    <t xml:space="preserve">#Cream Blonde</t>
  </si>
  <si>
    <t xml:space="preserve">Cream Blonde.jpg</t>
  </si>
  <si>
    <t xml:space="preserve">darkblue.jpg</t>
  </si>
  <si>
    <t xml:space="preserve">#DARKPURPLE</t>
  </si>
  <si>
    <t xml:space="preserve">darkpurple.jpg</t>
  </si>
  <si>
    <t xml:space="preserve">DARKPURPLE.jpg</t>
  </si>
  <si>
    <t xml:space="preserve">#DARKTEAL</t>
  </si>
  <si>
    <t xml:space="preserve">https://herabeauty.ca/products/short-full-cap-wig-for-women-dashly</t>
  </si>
  <si>
    <t xml:space="preserve">DRDark-Teal.jpg</t>
  </si>
  <si>
    <t xml:space="preserve">OM-DarkTeal.jpg (76); T1B-Dark-Teal.jpg (60); T2-DarkTeal.jpg (60)</t>
  </si>
  <si>
    <t xml:space="preserve">DARKTEAL.jpg</t>
  </si>
  <si>
    <t xml:space="preserve">#DIRTY BLONDE</t>
  </si>
  <si>
    <t xml:space="preserve">DUSTYBLONDE-1.jpg (60); ICYBLONDE-1.jpg (60)</t>
  </si>
  <si>
    <t xml:space="preserve">DIRTY BLONDE.jpg</t>
  </si>
  <si>
    <t xml:space="preserve">#DR24613</t>
  </si>
  <si>
    <t xml:space="preserve">https://herabeauty.ca/products/synthetic-blonde-short-wig-dara</t>
  </si>
  <si>
    <t xml:space="preserve">DR24613.jpg</t>
  </si>
  <si>
    <t xml:space="preserve">https://herabeauty.ca/products/synthetic-short-wig-for-women-uma</t>
  </si>
  <si>
    <t xml:space="preserve">https://herabeauty.ca/products/synthetic-short-wig-for-women-lisa</t>
  </si>
  <si>
    <t xml:space="preserve">#DRBG</t>
  </si>
  <si>
    <t xml:space="preserve">DRBG.jpg</t>
  </si>
  <si>
    <t xml:space="preserve">#DRBLGREY</t>
  </si>
  <si>
    <t xml:space="preserve">DRBLGREY.jpg</t>
  </si>
  <si>
    <t xml:space="preserve">#DXR327</t>
  </si>
  <si>
    <t xml:space="preserve">https://herabeauty.ca/products/sensationnel-premium-too-mixx-bohemian-wave-multi-curl-long-5pcs</t>
  </si>
  <si>
    <t xml:space="preserve">DXR327.jpg</t>
  </si>
  <si>
    <t xml:space="preserve">#DXR997</t>
  </si>
  <si>
    <t xml:space="preserve">DXR997.jpg</t>
  </si>
  <si>
    <t xml:space="preserve">#ELECTRIC YELLOW</t>
  </si>
  <si>
    <t xml:space="preserve">https://herabeauty.ca/products/lulutress-braid-water-wave-18</t>
  </si>
  <si>
    <t xml:space="preserve">ElectricYellow.jpg</t>
  </si>
  <si>
    <t xml:space="preserve">ELECTRIC YELLOW.jpg</t>
  </si>
  <si>
    <t xml:space="preserve">https://herabeauty.ca/products/empire-100-human-hair-27pcs</t>
  </si>
  <si>
    <t xml:space="preserve">#F1B/BG</t>
  </si>
  <si>
    <t xml:space="preserve">https://herabeauty.ca/products/lulu-bun-updo-wig</t>
  </si>
  <si>
    <t xml:space="preserve">f1b-bg.jpg</t>
  </si>
  <si>
    <t xml:space="preserve">F1B-BG.jpg</t>
  </si>
  <si>
    <t xml:space="preserve">https://herabeauty.ca/products/empire-100-human-hair-bohemian</t>
  </si>
  <si>
    <t xml:space="preserve">f4-30.jpg</t>
  </si>
  <si>
    <t xml:space="preserve">#FALL LEAF</t>
  </si>
  <si>
    <t xml:space="preserve">fall-leaf.jpg</t>
  </si>
  <si>
    <t xml:space="preserve">FALL LEAF.jpg</t>
  </si>
  <si>
    <t xml:space="preserve">#FIRE RED</t>
  </si>
  <si>
    <t xml:space="preserve">FireRed.jpg</t>
  </si>
  <si>
    <t xml:space="preserve">FIRE RED.jpg</t>
  </si>
  <si>
    <t xml:space="preserve">#FLAMBOYAGE AUBURN</t>
  </si>
  <si>
    <t xml:space="preserve">FLAMBOYAGEAUBURN.jpg</t>
  </si>
  <si>
    <t xml:space="preserve">FLAMBOYAGE AUBURN.jpg</t>
  </si>
  <si>
    <t xml:space="preserve">#FLAMBOYAGE BLONDE</t>
  </si>
  <si>
    <t xml:space="preserve">FLAMBOYAGEBLONDE.jpg</t>
  </si>
  <si>
    <t xml:space="preserve">FLAMBOYAGE BLONDE.jpg</t>
  </si>
  <si>
    <t xml:space="preserve">#FLAMBOYAGE CARAMEL</t>
  </si>
  <si>
    <t xml:space="preserve">https://herabeauty.ca/products/cloud-9-janelle-swiss-lace-front-wig</t>
  </si>
  <si>
    <t xml:space="preserve">FLAMBOYAGECARAMEL.jpg</t>
  </si>
  <si>
    <t xml:space="preserve">FLAMBOYAGE CARAMEL.jpg</t>
  </si>
  <si>
    <t xml:space="preserve">#FLAMBOYAGE CHOCOLATE</t>
  </si>
  <si>
    <t xml:space="preserve">FLAMBOYAGECHOCOLATE.jpg</t>
  </si>
  <si>
    <t xml:space="preserve">FLAMBOYAGE CHOCOLATE.jpg</t>
  </si>
  <si>
    <t xml:space="preserve">FLAMBOYAGECOPPER.jpg</t>
  </si>
  <si>
    <t xml:space="preserve">#FLAMBOYAGE GOLD</t>
  </si>
  <si>
    <t xml:space="preserve">https://herabeauty.ca/products/cloud-9-what-lace-swiss-lace-front-wig</t>
  </si>
  <si>
    <t xml:space="preserve">FLAMBOYAGEGOLD.jpg</t>
  </si>
  <si>
    <t xml:space="preserve">FLAMBOYAGE GOLD.jpg</t>
  </si>
  <si>
    <t xml:space="preserve">#FLAMBOYAGE MOCHA</t>
  </si>
  <si>
    <t xml:space="preserve">FLAMBOYAGEMOCHA.jpg</t>
  </si>
  <si>
    <t xml:space="preserve">FLAMBOYAGE MOCHA.jpg</t>
  </si>
  <si>
    <t xml:space="preserve">#FLAMBOYAGE SAND</t>
  </si>
  <si>
    <t xml:space="preserve">https://herabeauty.ca/products/cloud9-swiss-lace-wig-latisha</t>
  </si>
  <si>
    <t xml:space="preserve">FLAMBOYAGESAND.jpg</t>
  </si>
  <si>
    <t xml:space="preserve">FLAMBOYAGE SAND.jpg</t>
  </si>
  <si>
    <t xml:space="preserve">#FLAMBOYAGE WINE</t>
  </si>
  <si>
    <t xml:space="preserve">FLAMBOYAGEWINE.jpg</t>
  </si>
  <si>
    <t xml:space="preserve">FLAMBOYAGE WINE.jpg</t>
  </si>
  <si>
    <t xml:space="preserve">#GINGER RED</t>
  </si>
  <si>
    <t xml:space="preserve">GingerRed.jpg</t>
  </si>
  <si>
    <t xml:space="preserve">GINGER RED.jpg</t>
  </si>
  <si>
    <t xml:space="preserve">#HB1/27</t>
  </si>
  <si>
    <t xml:space="preserve">https://herabeauty.ca/products/vice-hd-lace-wig-unit-12</t>
  </si>
  <si>
    <t xml:space="preserve">HB-1-27.jpg</t>
  </si>
  <si>
    <t xml:space="preserve">HB1-27.jpg</t>
  </si>
  <si>
    <t xml:space="preserve">#HB1/PINK</t>
  </si>
  <si>
    <t xml:space="preserve">HB-1-Pink.jpg</t>
  </si>
  <si>
    <t xml:space="preserve">HB1-PINK.jpg</t>
  </si>
  <si>
    <t xml:space="preserve">#HB27/1</t>
  </si>
  <si>
    <t xml:space="preserve">HB-27-1.jpg</t>
  </si>
  <si>
    <t xml:space="preserve">HB27-1.jpg</t>
  </si>
  <si>
    <t xml:space="preserve">#HBCOPPER/1</t>
  </si>
  <si>
    <t xml:space="preserve">HB-Copper-1.jpg</t>
  </si>
  <si>
    <t xml:space="preserve">HBCOPPER-1.jpg</t>
  </si>
  <si>
    <t xml:space="preserve">#HBRED/1</t>
  </si>
  <si>
    <t xml:space="preserve">HB-Red-1.jpg</t>
  </si>
  <si>
    <t xml:space="preserve">HBRED-1.jpg</t>
  </si>
  <si>
    <t xml:space="preserve">#HL1B/34</t>
  </si>
  <si>
    <t xml:space="preserve">https://herabeauty.ca/products/human-hair-empire-wig-mona</t>
  </si>
  <si>
    <t xml:space="preserve">HL1B-34.jpg</t>
  </si>
  <si>
    <t xml:space="preserve">#HL27</t>
  </si>
  <si>
    <t xml:space="preserve">https://herabeauty.ca/products/sensationnel-synthetic-instant-fashion-full-cap-wig-elsa</t>
  </si>
  <si>
    <t xml:space="preserve">HL27.jpg</t>
  </si>
  <si>
    <t xml:space="preserve">#HL280/44</t>
  </si>
  <si>
    <t xml:space="preserve">HL280-44.jpg</t>
  </si>
  <si>
    <t xml:space="preserve">#HL613</t>
  </si>
  <si>
    <t xml:space="preserve">HL613.jpg</t>
  </si>
  <si>
    <t xml:space="preserve">#HLBG/27</t>
  </si>
  <si>
    <t xml:space="preserve">HLBG-27.jpg</t>
  </si>
  <si>
    <t xml:space="preserve">#HONEY BLONDE</t>
  </si>
  <si>
    <t xml:space="preserve">https://herabeauty.ca/products/wig-lace-pre-cut-unit-19</t>
  </si>
  <si>
    <t xml:space="preserve">OM-HONEYBLONDE.jpg</t>
  </si>
  <si>
    <t xml:space="preserve">OM-SandyBlonde.jpg (64); MoneyPiece-Blonde.jpg (63); OM-Blonde.jpg (63)</t>
  </si>
  <si>
    <t xml:space="preserve">HONEY BLONDE.jpg</t>
  </si>
  <si>
    <t xml:space="preserve">#ICY BLONDE</t>
  </si>
  <si>
    <t xml:space="preserve">DIRTYBLONDE-1.jpg (60); ICYBLONDE-1.jpg (60)</t>
  </si>
  <si>
    <t xml:space="preserve">ICY BLONDE.jpg</t>
  </si>
  <si>
    <t xml:space="preserve">#Jet Blue</t>
  </si>
  <si>
    <t xml:space="preserve">JetBlue-1.jpg (60); T2-Blue.jpg (60)</t>
  </si>
  <si>
    <t xml:space="preserve">Jet Blue.jpg</t>
  </si>
  <si>
    <t xml:space="preserve">#LIGHT ASH BROWN</t>
  </si>
  <si>
    <t xml:space="preserve">https://herabeauty.ca/products/butta-lace-vintage-rider-wig</t>
  </si>
  <si>
    <t xml:space="preserve">SH-Light_AshBrown.jpg</t>
  </si>
  <si>
    <t xml:space="preserve">LIGHTASHBLONDE-1.jpg (60); LT613_AshBrown.jpg (60)</t>
  </si>
  <si>
    <t xml:space="preserve">LIGHT ASH BROWN.jpg</t>
  </si>
  <si>
    <t xml:space="preserve">#LIGHTASHBROWN</t>
  </si>
  <si>
    <t xml:space="preserve">https://herabeauty.ca/products/bare-lace-unit-4</t>
  </si>
  <si>
    <t xml:space="preserve">LIGHTASHBROWN.jpg</t>
  </si>
  <si>
    <t xml:space="preserve">https://herabeauty.ca/products/pre-stretched-braiding-hair-3x-ruwa-braid</t>
  </si>
  <si>
    <t xml:space="preserve">lilac.jpg</t>
  </si>
  <si>
    <t xml:space="preserve">https://herabeauty.ca/products/vice-hd-lace-wig-unit-3</t>
  </si>
  <si>
    <t xml:space="preserve">#LT613/1B</t>
  </si>
  <si>
    <t xml:space="preserve">https://herabeauty.ca/products/empress-shear-muse-kanesha-lace-front-wig</t>
  </si>
  <si>
    <t xml:space="preserve">LT613-1B.jpg</t>
  </si>
  <si>
    <t xml:space="preserve">#LT613/8/4</t>
  </si>
  <si>
    <t xml:space="preserve">LT613-8-4.jpg</t>
  </si>
  <si>
    <t xml:space="preserve">#LT613/BLUE</t>
  </si>
  <si>
    <t xml:space="preserve">LT613_BLUE.jpg</t>
  </si>
  <si>
    <t xml:space="preserve">LT613-BLUE.jpg</t>
  </si>
  <si>
    <t xml:space="preserve">#LT613BLU</t>
  </si>
  <si>
    <t xml:space="preserve">LT613-1B.jpg (60)</t>
  </si>
  <si>
    <t xml:space="preserve">LT613BLU.jpg</t>
  </si>
  <si>
    <t xml:space="preserve">#LT613PIN</t>
  </si>
  <si>
    <t xml:space="preserve">3T4-613-Pink.jpg (60)</t>
  </si>
  <si>
    <t xml:space="preserve">LT613PIN.jpg</t>
  </si>
  <si>
    <t xml:space="preserve">#M280</t>
  </si>
  <si>
    <t xml:space="preserve">m280.jpg</t>
  </si>
  <si>
    <t xml:space="preserve">M280.jpg</t>
  </si>
  <si>
    <t xml:space="preserve">SM4-27-613.jpg</t>
  </si>
  <si>
    <t xml:space="preserve">T4-27-613.jpg (73); 27-613.jpg (60); f27-613.jpg (60)</t>
  </si>
  <si>
    <t xml:space="preserve">#M44</t>
  </si>
  <si>
    <t xml:space="preserve">m44.jpg</t>
  </si>
  <si>
    <t xml:space="preserve">M44.jpg</t>
  </si>
  <si>
    <t xml:space="preserve">#M51</t>
  </si>
  <si>
    <t xml:space="preserve">m51.jpg</t>
  </si>
  <si>
    <t xml:space="preserve">M51.jpg</t>
  </si>
  <si>
    <t xml:space="preserve">#MM/ELECTRICBLUE</t>
  </si>
  <si>
    <t xml:space="preserve">https://herabeauty.ca/products/shear-muse-lace-front-wig-chana</t>
  </si>
  <si>
    <t xml:space="preserve">Mermaid_Electric-Blue.jpg</t>
  </si>
  <si>
    <t xml:space="preserve">electric-blue.jpg (78); T2-ElectricBlue.jpg (60)</t>
  </si>
  <si>
    <t xml:space="preserve">MM-ELECTRICBLUE.jpg</t>
  </si>
  <si>
    <t xml:space="preserve">#MM/FUCHSIA</t>
  </si>
  <si>
    <t xml:space="preserve">Mermaid-Fuchsia.jpg</t>
  </si>
  <si>
    <t xml:space="preserve">Fuchsia-1.jpg (60); T2-Fuchsia.jpg (60)</t>
  </si>
  <si>
    <t xml:space="preserve">MM-FUCHSIA.jpg</t>
  </si>
  <si>
    <t xml:space="preserve">#MM/IRISPURPLE</t>
  </si>
  <si>
    <t xml:space="preserve">Mermaid-IrisPurple.jpg</t>
  </si>
  <si>
    <t xml:space="preserve">mpurple.jpg (82); IrisPurple.jpg (77)</t>
  </si>
  <si>
    <t xml:space="preserve">MM-IRISPURPLE.jpg</t>
  </si>
  <si>
    <t xml:space="preserve">#MM/PINKBELLINI</t>
  </si>
  <si>
    <t xml:space="preserve">Mermaid_PinkBellini.jpg</t>
  </si>
  <si>
    <t xml:space="preserve">PinkBellini.jpg (78)</t>
  </si>
  <si>
    <t xml:space="preserve">MM-PINKBELLINI.jpg</t>
  </si>
  <si>
    <t xml:space="preserve">#MM/SUGARPLUMFAIRY</t>
  </si>
  <si>
    <t xml:space="preserve">Mermaid_SugarPlumFairy.jpg</t>
  </si>
  <si>
    <t xml:space="preserve">MM-SUGARPLUMFAIRY.jpg</t>
  </si>
  <si>
    <t xml:space="preserve">#MM/SUNSET</t>
  </si>
  <si>
    <t xml:space="preserve">Mermaid_Sunset.jpg</t>
  </si>
  <si>
    <t xml:space="preserve">MM-SUNSET.jpg</t>
  </si>
  <si>
    <t xml:space="preserve">#MM/TROPICALMAITAI</t>
  </si>
  <si>
    <t xml:space="preserve">MErmaid_Tropical_MaiTai.jpg</t>
  </si>
  <si>
    <t xml:space="preserve">MM-TROPICALMAITAI.jpg</t>
  </si>
  <si>
    <t xml:space="preserve">#MOCHA BROWN</t>
  </si>
  <si>
    <t xml:space="preserve">Mocha-Brown.jpg</t>
  </si>
  <si>
    <t xml:space="preserve">MOCHA BROWN.jpg</t>
  </si>
  <si>
    <t xml:space="preserve">#MP/BLONDE</t>
  </si>
  <si>
    <t xml:space="preserve">MoneyPiece-Blonde.jpg</t>
  </si>
  <si>
    <t xml:space="preserve">OM-Blonde.jpg (74); CREAMBLONDE.jpg (63); super-blonde.jpg (63)</t>
  </si>
  <si>
    <t xml:space="preserve">MP-BLONDE.jpg</t>
  </si>
  <si>
    <t xml:space="preserve">#MP/CARAMEL</t>
  </si>
  <si>
    <t xml:space="preserve">MoneyPiece-Caramel.jpg</t>
  </si>
  <si>
    <t xml:space="preserve">caramel.jpg (74)</t>
  </si>
  <si>
    <t xml:space="preserve">MP-CARAMEL.jpg</t>
  </si>
  <si>
    <t xml:space="preserve">#MP/GOLD</t>
  </si>
  <si>
    <t xml:space="preserve">MoneyPiece-Gold.jpg</t>
  </si>
  <si>
    <t xml:space="preserve">MP-GOLD.jpg</t>
  </si>
  <si>
    <t xml:space="preserve">#MP/HAZEL</t>
  </si>
  <si>
    <t xml:space="preserve">MoneyPiece-Hazel.jpg</t>
  </si>
  <si>
    <t xml:space="preserve">MP-HAZEL.jpg</t>
  </si>
  <si>
    <t xml:space="preserve">#MP/ROSEGOLD</t>
  </si>
  <si>
    <t xml:space="preserve">https://herabeauty.ca/products/butta-lace-butta-unit-2-wig</t>
  </si>
  <si>
    <t xml:space="preserve">MoneyPiece-RoseGold.jpg</t>
  </si>
  <si>
    <t xml:space="preserve">OM-RoseGold.jpg (76); rosegold.jpg (76); DRRosegold.jpg (68)</t>
  </si>
  <si>
    <t xml:space="preserve">MP-ROSEGOLD.jpg</t>
  </si>
  <si>
    <t xml:space="preserve">#MP/SANDYBLONDE</t>
  </si>
  <si>
    <t xml:space="preserve">https://herabeauty.ca/products/cloud-9-whatlace-tyrina-wig</t>
  </si>
  <si>
    <t xml:space="preserve">MoneyPiece-SandyBlonde.jpg</t>
  </si>
  <si>
    <t xml:space="preserve">OM-SandyBlonde.jpg (78); FaceFrame-Sandy-Blonde.jpg (62)</t>
  </si>
  <si>
    <t xml:space="preserve">MP-SANDYBLONDE.jpg</t>
  </si>
  <si>
    <t xml:space="preserve">#MP/WINE</t>
  </si>
  <si>
    <t xml:space="preserve">MoneyPiece-Wine.jpg</t>
  </si>
  <si>
    <t xml:space="preserve">MP-WINE.jpg</t>
  </si>
  <si>
    <t xml:space="preserve">https://herabeauty.ca/products/wig-hh-half-13a-bohemian-16</t>
  </si>
  <si>
    <t xml:space="preserve">NATURAL-BLACK.jpg</t>
  </si>
  <si>
    <t xml:space="preserve">#OM/ASHGRAY</t>
  </si>
  <si>
    <t xml:space="preserve">https://herabeauty.ca/products/shear-muse-lace-front-wig-skylar</t>
  </si>
  <si>
    <t xml:space="preserve">OM-ASHGRAY.jpg</t>
  </si>
  <si>
    <t xml:space="preserve">#OM/BLEACHEDBLONDE</t>
  </si>
  <si>
    <t xml:space="preserve">OM-BLEACHEDBLONDE.jpg</t>
  </si>
  <si>
    <t xml:space="preserve">#OM/GINGERBLONDE</t>
  </si>
  <si>
    <t xml:space="preserve">OM-GingerBlonde.jpg</t>
  </si>
  <si>
    <t xml:space="preserve">OM-GINGERBLONDE.jpg</t>
  </si>
  <si>
    <t xml:space="preserve">#OM/ICYBLUE</t>
  </si>
  <si>
    <t xml:space="preserve">OM-IcyBlue.jpg</t>
  </si>
  <si>
    <t xml:space="preserve">OM-ICYBLUE.jpg</t>
  </si>
  <si>
    <t xml:space="preserve">#OM/LTAUBURN</t>
  </si>
  <si>
    <t xml:space="preserve">OM-LightAuburn.jpg</t>
  </si>
  <si>
    <t xml:space="preserve">OM-Auburn.jpg (86)</t>
  </si>
  <si>
    <t xml:space="preserve">OM-LTAUBURN.jpg</t>
  </si>
  <si>
    <t xml:space="preserve">#OM/ROSEGOLD</t>
  </si>
  <si>
    <t xml:space="preserve">OM-RoseGold.jpg</t>
  </si>
  <si>
    <t xml:space="preserve">OM-ROSEGOLD.jpg</t>
  </si>
  <si>
    <t xml:space="preserve">#OM/SILVERPINKTIPPED</t>
  </si>
  <si>
    <t xml:space="preserve">OM-SilverPinkTipped.jpg</t>
  </si>
  <si>
    <t xml:space="preserve">OM-SILVERPINKTIPPED.jpg</t>
  </si>
  <si>
    <t xml:space="preserve">#OT/SIL</t>
  </si>
  <si>
    <t xml:space="preserve">https://herabeauty.ca/products/sensationnel-premium-too-multi-loose-twist-12-14-16</t>
  </si>
  <si>
    <t xml:space="preserve">OT-SILVER.jpg</t>
  </si>
  <si>
    <t xml:space="preserve">OT-SIL.jpg</t>
  </si>
  <si>
    <t xml:space="preserve">#PEARL BLONDE</t>
  </si>
  <si>
    <t xml:space="preserve">https://herabeauty.ca/products/blonde-lace-front-wig-glamzy-lace-crown-rosy</t>
  </si>
  <si>
    <t xml:space="preserve">Caramel-Blonde.jpg (64); CREAMBLONDE.jpg (62); Peekaboo-Blonde.jpg (61)</t>
  </si>
  <si>
    <t xml:space="preserve">PEARL BLONDE.jpg</t>
  </si>
  <si>
    <t xml:space="preserve">#PEEKABOO BLONDE</t>
  </si>
  <si>
    <t xml:space="preserve">https://herabeauty.ca/products/synthetic-full-cap-wig-with-bangs</t>
  </si>
  <si>
    <t xml:space="preserve">Peekaboo-Blonde.jpg</t>
  </si>
  <si>
    <t xml:space="preserve">PEEKABOO BLONDE.jpg</t>
  </si>
  <si>
    <t xml:space="preserve">#PEEKABOO BLUE</t>
  </si>
  <si>
    <t xml:space="preserve">Peekaboo-Blue.jpg</t>
  </si>
  <si>
    <t xml:space="preserve">PEEKABOO BLUE.jpg</t>
  </si>
  <si>
    <t xml:space="preserve">#PEEKABOO RED</t>
  </si>
  <si>
    <t xml:space="preserve">Peekaboo-Red.jpg</t>
  </si>
  <si>
    <t xml:space="preserve">PEEKABOO RED.jpg</t>
  </si>
  <si>
    <t xml:space="preserve">#PUR/BL</t>
  </si>
  <si>
    <t xml:space="preserve">PUR-BL.jpg</t>
  </si>
  <si>
    <t xml:space="preserve">https://herabeauty.ca/products/lulutress-crochet-braid-water-wave-24</t>
  </si>
  <si>
    <t xml:space="preserve">purple.jpg</t>
  </si>
  <si>
    <t xml:space="preserve">#Platinum Blonde</t>
  </si>
  <si>
    <t xml:space="preserve">PLATINUMBLONDE.jpg</t>
  </si>
  <si>
    <t xml:space="preserve">Platinum Blonde.jpg</t>
  </si>
  <si>
    <t xml:space="preserve">rosegold.jpg</t>
  </si>
  <si>
    <t xml:space="preserve">nred.jpg (73); TD-Red.jpg (64); Red-1.jpg (60)</t>
  </si>
  <si>
    <t xml:space="preserve">#ROSY PINK</t>
  </si>
  <si>
    <t xml:space="preserve">ROSYPINK.jpg</t>
  </si>
  <si>
    <t xml:space="preserve">ROSY PINK.jpg</t>
  </si>
  <si>
    <t xml:space="preserve">#S1B/27</t>
  </si>
  <si>
    <t xml:space="preserve">https://herabeauty.ca/products/curls-kinks-co-burmese-curl</t>
  </si>
  <si>
    <t xml:space="preserve">s1b-27.jpg</t>
  </si>
  <si>
    <t xml:space="preserve">S1B-27.jpg</t>
  </si>
  <si>
    <t xml:space="preserve">s1b-30.jpg</t>
  </si>
  <si>
    <t xml:space="preserve">https://herabeauty.ca/products/goddess-100-remi-human-hair-yaki</t>
  </si>
  <si>
    <t xml:space="preserve">s1b-33.jpg</t>
  </si>
  <si>
    <t xml:space="preserve">#S27/22</t>
  </si>
  <si>
    <t xml:space="preserve">s27-22.jpg</t>
  </si>
  <si>
    <t xml:space="preserve">S27-22.jpg</t>
  </si>
  <si>
    <t xml:space="preserve">#S27/30</t>
  </si>
  <si>
    <t xml:space="preserve">s27-30.jpg</t>
  </si>
  <si>
    <t xml:space="preserve">S27-30.jpg</t>
  </si>
  <si>
    <t xml:space="preserve">#S27/613</t>
  </si>
  <si>
    <t xml:space="preserve">https://herabeauty.ca/products/premium-too-yaki-pro-100-human-premium-blend-hair</t>
  </si>
  <si>
    <t xml:space="preserve">s27-613.jpg</t>
  </si>
  <si>
    <t xml:space="preserve">S27-613.jpg</t>
  </si>
  <si>
    <t xml:space="preserve">#S4/27/30</t>
  </si>
  <si>
    <t xml:space="preserve">https://herabeauty.ca/products/empire-hh-deep-bulk-18</t>
  </si>
  <si>
    <t xml:space="preserve">s4-27-30.jpg</t>
  </si>
  <si>
    <t xml:space="preserve">S4-27-30.jpg</t>
  </si>
  <si>
    <t xml:space="preserve">s4-30.jpg</t>
  </si>
  <si>
    <t xml:space="preserve">#SH/BERRY</t>
  </si>
  <si>
    <t xml:space="preserve">SH-Berry.jpg</t>
  </si>
  <si>
    <t xml:space="preserve">SH-BERRY.jpg</t>
  </si>
  <si>
    <t xml:space="preserve">#SH/BUTTERBLONDE</t>
  </si>
  <si>
    <t xml:space="preserve">https://herabeauty.ca/products/bare-lace-wig-unit-1</t>
  </si>
  <si>
    <t xml:space="preserve">SH-ButteryBlonde.jpg</t>
  </si>
  <si>
    <t xml:space="preserve">super-blonde.jpg (68)</t>
  </si>
  <si>
    <t xml:space="preserve">SH-BUTTERBLONDE.jpg</t>
  </si>
  <si>
    <t xml:space="preserve">#SH/CHESTNUT</t>
  </si>
  <si>
    <t xml:space="preserve">https://herabeauty.ca/products/sensationnel-kinky-layered-blow-out-22</t>
  </si>
  <si>
    <t xml:space="preserve">SH-Chestnut.jpg</t>
  </si>
  <si>
    <t xml:space="preserve">SH-CHESTNUT.jpg</t>
  </si>
  <si>
    <t xml:space="preserve">#SH/GINGER</t>
  </si>
  <si>
    <t xml:space="preserve">SH-Ginger.jpg</t>
  </si>
  <si>
    <t xml:space="preserve">SH-GINGER.jpg</t>
  </si>
  <si>
    <t xml:space="preserve">#SH/GOLDENWALNUT</t>
  </si>
  <si>
    <t xml:space="preserve">SH-GoldenWalnut.jpg</t>
  </si>
  <si>
    <t xml:space="preserve">SH-GOLDENWALNUT.jpg</t>
  </si>
  <si>
    <t xml:space="preserve">#SH/HONEY</t>
  </si>
  <si>
    <t xml:space="preserve">SH-Honey.jpg</t>
  </si>
  <si>
    <t xml:space="preserve">SH-HONEY.jpg</t>
  </si>
  <si>
    <t xml:space="preserve">#SH/LIGHTASHBROWN</t>
  </si>
  <si>
    <t xml:space="preserve">SH-LIGHTASHBROWN.jpg</t>
  </si>
  <si>
    <t xml:space="preserve">#SH/PLATINUM</t>
  </si>
  <si>
    <t xml:space="preserve">SH-Platinum.jpg</t>
  </si>
  <si>
    <t xml:space="preserve">SH-PLATINUM.jpg</t>
  </si>
  <si>
    <t xml:space="preserve">#SHIMMERING SILVER</t>
  </si>
  <si>
    <t xml:space="preserve">https://herabeauty.ca/products/wig-lace-13x6-vivienne</t>
  </si>
  <si>
    <t xml:space="preserve">SHIMMERRINGSILVER.jpg</t>
  </si>
  <si>
    <t xml:space="preserve">SHIMMERING SILVER.jpg</t>
  </si>
  <si>
    <t xml:space="preserve">#SILVER</t>
  </si>
  <si>
    <t xml:space="preserve">silver.jpg</t>
  </si>
  <si>
    <t xml:space="preserve">SILVER.jpg</t>
  </si>
  <si>
    <t xml:space="preserve">#SLATE GRAY</t>
  </si>
  <si>
    <t xml:space="preserve">SLATEGRAY.jpg</t>
  </si>
  <si>
    <t xml:space="preserve">SLATE GRAY.jpg</t>
  </si>
  <si>
    <t xml:space="preserve">#SM1B/27</t>
  </si>
  <si>
    <t xml:space="preserve">SM1B-27.jpg</t>
  </si>
  <si>
    <t xml:space="preserve">#SM1B/30</t>
  </si>
  <si>
    <t xml:space="preserve">https://herabeauty.ca/products/ruwa-water-wave-braid-3x-18-24-inch-24</t>
  </si>
  <si>
    <t xml:space="preserve">SM1B-30.jpg</t>
  </si>
  <si>
    <t xml:space="preserve">#SM1B/33</t>
  </si>
  <si>
    <t xml:space="preserve">SM1B-33.jpg</t>
  </si>
  <si>
    <t xml:space="preserve">#SM1B/350</t>
  </si>
  <si>
    <t xml:space="preserve">SM1B-350.jpg</t>
  </si>
  <si>
    <t xml:space="preserve">#SM1B/99J/BG</t>
  </si>
  <si>
    <t xml:space="preserve">https://herabeauty.ca/products/synthetic-afro-wig-latoya</t>
  </si>
  <si>
    <t xml:space="preserve">SM1B-99J-BG.jpg</t>
  </si>
  <si>
    <t xml:space="preserve">#SM1B/BG</t>
  </si>
  <si>
    <t xml:space="preserve">SM1B-BG.jpg</t>
  </si>
  <si>
    <t xml:space="preserve">#SM27/613</t>
  </si>
  <si>
    <t xml:space="preserve">SM27-613.jpg</t>
  </si>
  <si>
    <t xml:space="preserve">#SM30/27</t>
  </si>
  <si>
    <t xml:space="preserve">https://herabeauty.ca/products/sb-3x-ruwa-max-52</t>
  </si>
  <si>
    <t xml:space="preserve">SM30-27.jpg</t>
  </si>
  <si>
    <t xml:space="preserve">#SM350/33/4</t>
  </si>
  <si>
    <t xml:space="preserve">https://herabeauty.ca/products/instant-fashion-synthetic-hair-wig-gigi</t>
  </si>
  <si>
    <t xml:space="preserve">SM350-33-4.jpg</t>
  </si>
  <si>
    <t xml:space="preserve">#SM4/33/27</t>
  </si>
  <si>
    <t xml:space="preserve">SM4-33-27.jpg</t>
  </si>
  <si>
    <t xml:space="preserve">#SOM4077</t>
  </si>
  <si>
    <t xml:space="preserve">https://herabeauty.ca/products/soft-jerry-curl-wig-premium-too</t>
  </si>
  <si>
    <t xml:space="preserve">SOM4-30.jpg (60)</t>
  </si>
  <si>
    <t xml:space="preserve">SOM4077.jpg</t>
  </si>
  <si>
    <t xml:space="preserve">#SOM4407</t>
  </si>
  <si>
    <t xml:space="preserve">https://herabeauty.ca/products/swirl-curl-weave-hair-extensions-too</t>
  </si>
  <si>
    <t xml:space="preserve">SOM4407.jpg</t>
  </si>
  <si>
    <t xml:space="preserve">#SOM7344</t>
  </si>
  <si>
    <t xml:space="preserve">SOM7344.jpg</t>
  </si>
  <si>
    <t xml:space="preserve">#SOMRJB1</t>
  </si>
  <si>
    <t xml:space="preserve">SOMRJB1.jpg</t>
  </si>
  <si>
    <t xml:space="preserve">#STEEL GRAY</t>
  </si>
  <si>
    <t xml:space="preserve">STEELGRAY.jpg</t>
  </si>
  <si>
    <t xml:space="preserve">STEEL GRAY.jpg</t>
  </si>
  <si>
    <t xml:space="preserve">#SUNFLOWER BLONDE</t>
  </si>
  <si>
    <t xml:space="preserve">SUNFLOWER BLONDE.jpg</t>
  </si>
  <si>
    <t xml:space="preserve">T1B-27-30.jpg</t>
  </si>
  <si>
    <t xml:space="preserve">#T1B/27613</t>
  </si>
  <si>
    <t xml:space="preserve">T1B-27-613.jpg</t>
  </si>
  <si>
    <t xml:space="preserve">T1B-27613.jpg</t>
  </si>
  <si>
    <t xml:space="preserve">#T1B/4</t>
  </si>
  <si>
    <t xml:space="preserve">https://herabeauty.ca/products/wig-hw-up-down-28</t>
  </si>
  <si>
    <t xml:space="preserve">T1B-4.jpg</t>
  </si>
  <si>
    <t xml:space="preserve">#T1B/530</t>
  </si>
  <si>
    <t xml:space="preserve">T1B-530.jpg</t>
  </si>
  <si>
    <t xml:space="preserve">https://herabeauty.ca/products/lulutress-3x-mermaid-locs-24</t>
  </si>
  <si>
    <t xml:space="preserve">#T1B/99J</t>
  </si>
  <si>
    <t xml:space="preserve">T1B-99J.jpg</t>
  </si>
  <si>
    <t xml:space="preserve">#T1B/BLU</t>
  </si>
  <si>
    <t xml:space="preserve">https://herabeauty.ca/products/sensationnel-african-collection-rumba-twist-braid-12</t>
  </si>
  <si>
    <t xml:space="preserve">T1B-BLU.jpg</t>
  </si>
  <si>
    <t xml:space="preserve">#T1B/COPPERRED</t>
  </si>
  <si>
    <t xml:space="preserve">https://herabeauty.ca/products/cloud-9-what-lace-kamile-wig</t>
  </si>
  <si>
    <t xml:space="preserve">T1B-CopperREd.jpg</t>
  </si>
  <si>
    <t xml:space="preserve">T1B-COPPERRED.jpg</t>
  </si>
  <si>
    <t xml:space="preserve">#T1B/JADE</t>
  </si>
  <si>
    <t xml:space="preserve">T1B-Jade.jpg</t>
  </si>
  <si>
    <t xml:space="preserve">T1B-JADE.jpg</t>
  </si>
  <si>
    <t xml:space="preserve">#T1B/PUR</t>
  </si>
  <si>
    <t xml:space="preserve">T1B-PUR.jpg</t>
  </si>
  <si>
    <t xml:space="preserve">https://herabeauty.ca/products/vice-bundles-3x-multi-body-wave</t>
  </si>
  <si>
    <t xml:space="preserve">#T2/350</t>
  </si>
  <si>
    <t xml:space="preserve">https://herabeauty.ca/products/dashly-unit-15</t>
  </si>
  <si>
    <t xml:space="preserve">T2-350.jpg</t>
  </si>
  <si>
    <t xml:space="preserve">#T2/613</t>
  </si>
  <si>
    <t xml:space="preserve">https://herabeauty.ca/products/instant-up-and-down-ponytail-wig-ud3</t>
  </si>
  <si>
    <t xml:space="preserve">T2-613.jpg</t>
  </si>
  <si>
    <t xml:space="preserve">#T2/COPPER</t>
  </si>
  <si>
    <t xml:space="preserve">T2-Copper.jpg</t>
  </si>
  <si>
    <t xml:space="preserve">T2-COPPER.jpg</t>
  </si>
  <si>
    <t xml:space="preserve">#T2/DARKTEAL</t>
  </si>
  <si>
    <t xml:space="preserve">https://herabeauty.ca/products/instant-fashion-dashly-full-cap-wig-unit-5</t>
  </si>
  <si>
    <t xml:space="preserve">T2-DarkTeal.jpg</t>
  </si>
  <si>
    <t xml:space="preserve">T2-DARKTEAL.jpg</t>
  </si>
  <si>
    <t xml:space="preserve">#T2/MUSTARD</t>
  </si>
  <si>
    <t xml:space="preserve">T2-Mustard.jpg</t>
  </si>
  <si>
    <t xml:space="preserve">T2-MUSTARD.jpg</t>
  </si>
  <si>
    <t xml:space="preserve">#T2/RED</t>
  </si>
  <si>
    <t xml:space="preserve">https://herabeauty.ca/products/dashly-synthetic-hair-wig-unit-12</t>
  </si>
  <si>
    <t xml:space="preserve">T2-Red.jpg</t>
  </si>
  <si>
    <t xml:space="preserve">T2-RED.jpg</t>
  </si>
  <si>
    <t xml:space="preserve">#T2/ROSEGOLD</t>
  </si>
  <si>
    <t xml:space="preserve">T2-RoseGold.jpg</t>
  </si>
  <si>
    <t xml:space="preserve">T2-ROSEGOLD.jpg</t>
  </si>
  <si>
    <t xml:space="preserve">https://herabeauty.ca/products/sensationnel-synthetic-cloud9-what-lace-swiss-lace-front-wig-kiyari</t>
  </si>
  <si>
    <t xml:space="preserve">#T4/30</t>
  </si>
  <si>
    <t xml:space="preserve">https://herabeauty.ca/products/butta-lace-unit-25-wig</t>
  </si>
  <si>
    <t xml:space="preserve">T4-30.jpg</t>
  </si>
  <si>
    <t xml:space="preserve">#T4/ASHBLO</t>
  </si>
  <si>
    <t xml:space="preserve">T4-AshBlonde.jpg</t>
  </si>
  <si>
    <t xml:space="preserve">T4-ASHBLO.jpg</t>
  </si>
  <si>
    <t xml:space="preserve">#T4/ASHBLONDE</t>
  </si>
  <si>
    <t xml:space="preserve">https://herabeauty.ca/products/butta-lace-unit-11-wig</t>
  </si>
  <si>
    <t xml:space="preserve">T4-ASHBLONDE.jpg</t>
  </si>
  <si>
    <t xml:space="preserve">#T4/COPPER</t>
  </si>
  <si>
    <t xml:space="preserve">https://herabeauty.ca/products/butta-lace-unit-5-wig</t>
  </si>
  <si>
    <t xml:space="preserve">T4-Copper.jpg</t>
  </si>
  <si>
    <t xml:space="preserve">T4-COPPER.jpg</t>
  </si>
  <si>
    <t xml:space="preserve">#T4/GOLDENBLONDE</t>
  </si>
  <si>
    <t xml:space="preserve">T4-GoldenBlonde.jpg</t>
  </si>
  <si>
    <t xml:space="preserve">T4-GOLDENBLONDE.jpg</t>
  </si>
  <si>
    <t xml:space="preserve">#T4/GOLDENBROWN</t>
  </si>
  <si>
    <t xml:space="preserve">T4-GoldenBrown.jpg</t>
  </si>
  <si>
    <t xml:space="preserve">T4-GOLDENBROWN.jpg</t>
  </si>
  <si>
    <t xml:space="preserve">#T4/HAZEL</t>
  </si>
  <si>
    <t xml:space="preserve">T4-Hazel.jpg</t>
  </si>
  <si>
    <t xml:space="preserve">T4-HAZEL.jpg</t>
  </si>
  <si>
    <t xml:space="preserve">#T4/HONEYBLONDE</t>
  </si>
  <si>
    <t xml:space="preserve">T4-Honey-Blonde.jpg</t>
  </si>
  <si>
    <t xml:space="preserve">T4-HONEYBLONDE.jpg</t>
  </si>
  <si>
    <t xml:space="preserve">#T4/PEACH</t>
  </si>
  <si>
    <t xml:space="preserve">T4-Peach.jpg</t>
  </si>
  <si>
    <t xml:space="preserve">T4-PEACH.jpg</t>
  </si>
  <si>
    <t xml:space="preserve">#T4/WINE</t>
  </si>
  <si>
    <t xml:space="preserve">https://herabeauty.ca/products/butta-lace-unit-3-wig</t>
  </si>
  <si>
    <t xml:space="preserve">T4-Wine.jpg</t>
  </si>
  <si>
    <t xml:space="preserve">T4-WINE.jpg</t>
  </si>
  <si>
    <t xml:space="preserve">#T6/27613</t>
  </si>
  <si>
    <t xml:space="preserve">https://herabeauty.ca/products/butta-lace-loose-wave-30</t>
  </si>
  <si>
    <t xml:space="preserve">T6-27-613.jpg</t>
  </si>
  <si>
    <t xml:space="preserve">T6-27613.jpg</t>
  </si>
  <si>
    <t xml:space="preserve">#TD/27</t>
  </si>
  <si>
    <t xml:space="preserve">TD-27.jpg</t>
  </si>
  <si>
    <t xml:space="preserve">#TD/613</t>
  </si>
  <si>
    <t xml:space="preserve">TD-613.jpg</t>
  </si>
  <si>
    <t xml:space="preserve">#TDHOTPK</t>
  </si>
  <si>
    <t xml:space="preserve">TD-Hot-Pink.jpg</t>
  </si>
  <si>
    <t xml:space="preserve">T2-HotPink.jpg (60)</t>
  </si>
  <si>
    <t xml:space="preserve">TDHOTPK.jpg</t>
  </si>
  <si>
    <t xml:space="preserve">#TDPURPLE</t>
  </si>
  <si>
    <t xml:space="preserve">purple.jpg (73); mpurple.jpg (68); npurple.jpg (68)</t>
  </si>
  <si>
    <t xml:space="preserve">TDPURPLE.jpg</t>
  </si>
  <si>
    <t xml:space="preserve">#TH2/27</t>
  </si>
  <si>
    <t xml:space="preserve">TH2-27.jpg</t>
  </si>
  <si>
    <t xml:space="preserve">#TH2/30</t>
  </si>
  <si>
    <t xml:space="preserve">TH2-30.jpg</t>
  </si>
  <si>
    <t xml:space="preserve">https://herabeauty.ca/products/drawstring-half-wig-for-black-women</t>
  </si>
  <si>
    <t xml:space="preserve">#TH2/COPPER</t>
  </si>
  <si>
    <t xml:space="preserve">TH2-Copper.jpg</t>
  </si>
  <si>
    <t xml:space="preserve">TH2-COPPER.jpg</t>
  </si>
  <si>
    <t xml:space="preserve">#TIP DYE HOT PINK</t>
  </si>
  <si>
    <t xml:space="preserve">https://herabeauty.ca/products/vice-hd-lace-wig-unit-14</t>
  </si>
  <si>
    <t xml:space="preserve">TTPink.jpg (79)</t>
  </si>
  <si>
    <t xml:space="preserve">TIP DYE HOT PINK.jpg</t>
  </si>
  <si>
    <t xml:space="preserve">#TIP DYE PURPLE</t>
  </si>
  <si>
    <t xml:space="preserve">TD-Purple-1.jpg (60)</t>
  </si>
  <si>
    <t xml:space="preserve">TIP DYE PURPLE.jpg</t>
  </si>
  <si>
    <t xml:space="preserve">#TR1B/27</t>
  </si>
  <si>
    <t xml:space="preserve">TH1B-27.jpg (71); TT1B-27.jpg (71); F1B-27.jpg (62)</t>
  </si>
  <si>
    <t xml:space="preserve">TR1B-27.jpg</t>
  </si>
  <si>
    <t xml:space="preserve">#TR1B/27613</t>
  </si>
  <si>
    <t xml:space="preserve">SM1B-27-613.jpg (66); 18-27-613.jpg (60); T1B-27-30.jpg (60)</t>
  </si>
  <si>
    <t xml:space="preserve">TR1B-27613.jpg</t>
  </si>
  <si>
    <t xml:space="preserve">https://herabeauty.ca/products/sensationnel-bare-natural-7a-virgin-remi-hair-straight</t>
  </si>
  <si>
    <t xml:space="preserve">https://herabeauty.ca/products/sensationnel-boutique-bundles-closure-bundle-6pcs-deal-loose-deep-9</t>
  </si>
  <si>
    <t xml:space="preserve">#TTROSEGOLD</t>
  </si>
  <si>
    <t xml:space="preserve">TTROSEGOLD.jpg</t>
  </si>
  <si>
    <t xml:space="preserve">#TTSILVERGRAY</t>
  </si>
  <si>
    <t xml:space="preserve">TTSILVERGRAY.jpg</t>
  </si>
  <si>
    <t xml:space="preserve">#VANILLA BLONDE</t>
  </si>
  <si>
    <t xml:space="preserve">VANILLA BLONDE.jpg</t>
  </si>
  <si>
    <t xml:space="preserve">#WINE RED</t>
  </si>
  <si>
    <t xml:space="preserve">nred.jpg (62); FireRed.jpg (61); Wine-Red-1.jpg (60)</t>
  </si>
  <si>
    <t xml:space="preserve">WINE RED.jpg</t>
  </si>
  <si>
    <t xml:space="preserve">https://herabeauty.ca/products/royal-6x-3d-fc-tresse-40</t>
  </si>
  <si>
    <t xml:space="preserve">https://herabeauty.ca/products/pre-stretched-braiding-hair-zury-acv-48</t>
  </si>
  <si>
    <t xml:space="preserve">#22</t>
  </si>
  <si>
    <t xml:space="preserve">https://herabeauty.ca/products/18-inch-clip-in-hair-extensions-royal-imex</t>
  </si>
  <si>
    <t xml:space="preserve">22.jpg</t>
  </si>
  <si>
    <t xml:space="preserve">https://herabeauty.ca/products/royal-ultra-deep-bulk</t>
  </si>
  <si>
    <t xml:space="preserve">#27/30/613</t>
  </si>
  <si>
    <t xml:space="preserve">https://herabeauty.ca/products/nd-clip-natural-yaky-18</t>
  </si>
  <si>
    <t xml:space="preserve">27-30-613.jpg</t>
  </si>
  <si>
    <t xml:space="preserve">https://herabeauty.ca/products/lurex-str-clip-9pcs</t>
  </si>
  <si>
    <t xml:space="preserve">#F14/22</t>
  </si>
  <si>
    <t xml:space="preserve">F14_22.jpg</t>
  </si>
  <si>
    <t xml:space="preserve">F14-22.jpg</t>
  </si>
  <si>
    <t xml:space="preserve">#F14/27/613</t>
  </si>
  <si>
    <t xml:space="preserve">F14-27-613.jpg</t>
  </si>
  <si>
    <t xml:space="preserve">#F18/22</t>
  </si>
  <si>
    <t xml:space="preserve">F18_22.jpg</t>
  </si>
  <si>
    <t xml:space="preserve">F18-22.jpg</t>
  </si>
  <si>
    <t xml:space="preserve">#F18/613</t>
  </si>
  <si>
    <t xml:space="preserve">F18_613.jpg</t>
  </si>
  <si>
    <t xml:space="preserve">F18-613.jpg</t>
  </si>
  <si>
    <t xml:space="preserve">#F27/16/613</t>
  </si>
  <si>
    <t xml:space="preserve">F27-16-613.jpg</t>
  </si>
  <si>
    <t xml:space="preserve">#F6/27</t>
  </si>
  <si>
    <t xml:space="preserve">F6_27.jpg</t>
  </si>
  <si>
    <t xml:space="preserve">F6-27.jpg</t>
  </si>
  <si>
    <t xml:space="preserve">#F6/613</t>
  </si>
  <si>
    <t xml:space="preserve">F6_613.jpg</t>
  </si>
  <si>
    <t xml:space="preserve">F6-613.jpg</t>
  </si>
  <si>
    <t xml:space="preserve">#F8/10/16</t>
  </si>
  <si>
    <t xml:space="preserve">F8_10_16.jpg</t>
  </si>
  <si>
    <t xml:space="preserve">F8-10-16.jpg</t>
  </si>
  <si>
    <t xml:space="preserve">#F8/12/24</t>
  </si>
  <si>
    <t xml:space="preserve">F8-12-24.jpg</t>
  </si>
  <si>
    <t xml:space="preserve">#FS1B/30</t>
  </si>
  <si>
    <t xml:space="preserve">FS1B_30.jpg</t>
  </si>
  <si>
    <t xml:space="preserve">FS1B-30.jpg</t>
  </si>
  <si>
    <t xml:space="preserve">#FS27/30</t>
  </si>
  <si>
    <t xml:space="preserve">https://herabeauty.ca/products/royal-brz-body</t>
  </si>
  <si>
    <t xml:space="preserve">F27_4_30.jpg (60); F4_27_30.jpg (60); FS27_33.jpg (60)</t>
  </si>
  <si>
    <t xml:space="preserve">FS27-30.jpg</t>
  </si>
  <si>
    <t xml:space="preserve">#FS27/4/30</t>
  </si>
  <si>
    <t xml:space="preserve">https://herabeauty.ca/products/royal-miracle-crochet-ocean</t>
  </si>
  <si>
    <t xml:space="preserve">F27_4_30.jpg</t>
  </si>
  <si>
    <t xml:space="preserve">F4_27_30.jpg (60); FS27_33.jpg (60); FS4_30.jpg (60)</t>
  </si>
  <si>
    <t xml:space="preserve">FS27-4-30.jpg</t>
  </si>
  <si>
    <t xml:space="preserve">#FS4/27/30</t>
  </si>
  <si>
    <t xml:space="preserve">https://herabeauty.ca/products/french-curl-braid-hair-extensions-6x</t>
  </si>
  <si>
    <t xml:space="preserve">fs4-27-30.jpeg</t>
  </si>
  <si>
    <t xml:space="preserve">FS4-27-30.jpeg</t>
  </si>
  <si>
    <t xml:space="preserve">#H.BLONDE</t>
  </si>
  <si>
    <t xml:space="preserve">HONEY_BLONDE.jpg</t>
  </si>
  <si>
    <t xml:space="preserve">ASH-BLONDE.jpg (74); FH1B_BLOND.jpg (60)</t>
  </si>
  <si>
    <t xml:space="preserve">H.BLONDE.jpg</t>
  </si>
  <si>
    <t xml:space="preserve">#H/BLONDE</t>
  </si>
  <si>
    <t xml:space="preserve">https://herabeauty.ca/products/passion-twist-crochet-hair-braid</t>
  </si>
  <si>
    <t xml:space="preserve">H-BLONDE.jpg</t>
  </si>
  <si>
    <t xml:space="preserve">https://herabeauty.ca/products/royal-imex-boho-curly-braid</t>
  </si>
  <si>
    <t xml:space="preserve">https://herabeauty.ca/products/natural-dream-hawaii-wave</t>
  </si>
  <si>
    <t xml:space="preserve">https://herabeauty.ca/products/the-brazilian-4-x-5-hd-lace-closure-st-1</t>
  </si>
  <si>
    <t xml:space="preserve">#SOM/27</t>
  </si>
  <si>
    <t xml:space="preserve">https://herabeauty.ca/products/prestretched-braiding-hair-60-inch-royal-imex</t>
  </si>
  <si>
    <t xml:space="preserve">SOM-27.jpg</t>
  </si>
  <si>
    <t xml:space="preserve">#SOM/30</t>
  </si>
  <si>
    <t xml:space="preserve">SOM-30.jpg</t>
  </si>
  <si>
    <t xml:space="preserve">#SOM/BG</t>
  </si>
  <si>
    <t xml:space="preserve">SOM_BURG.jpg</t>
  </si>
  <si>
    <t xml:space="preserve">SOM-BG.jpg</t>
  </si>
  <si>
    <t xml:space="preserve">#SOM/BURG</t>
  </si>
  <si>
    <t xml:space="preserve">https://herabeauty.ca/products/royal-imex-water-wave-braid-20inch</t>
  </si>
  <si>
    <t xml:space="preserve">SOM-BURG.jpg</t>
  </si>
  <si>
    <t xml:space="preserve">#SOM/GREY</t>
  </si>
  <si>
    <t xml:space="preserve">SOM-GREY.jpg</t>
  </si>
  <si>
    <t xml:space="preserve">#SOM27/30</t>
  </si>
  <si>
    <t xml:space="preserve">SOM-27_30.jpg</t>
  </si>
  <si>
    <t xml:space="preserve">SOM27-30.jpg</t>
  </si>
  <si>
    <t xml:space="preserve">#SOMRT27/30</t>
  </si>
  <si>
    <t xml:space="preserve">https://herabeauty.ca/products/royal-nd-multi-passion-101214</t>
  </si>
  <si>
    <t xml:space="preserve">SOMRT27-30.jpg</t>
  </si>
  <si>
    <t xml:space="preserve">SHAKE N GO</t>
  </si>
  <si>
    <t xml:space="preserve">https://herabeauty.ca/products/freetress-french-curl-18-4x</t>
  </si>
  <si>
    <t xml:space="preserve">#130</t>
  </si>
  <si>
    <t xml:space="preserve">https://herabeauty.ca/products/spanish-curl-ponytail-extension-26-inch</t>
  </si>
  <si>
    <t xml:space="preserve">130.jpg</t>
  </si>
  <si>
    <t xml:space="preserve">https://herabeauty.ca/products/6x-freetress-aerolite-pre-stretched-braid-52</t>
  </si>
  <si>
    <t xml:space="preserve">https://herabeauty.ca/products/golden-100-human-hair-hd-lace-front-wig-aisha</t>
  </si>
  <si>
    <t xml:space="preserve">#3T1B/27/613</t>
  </si>
  <si>
    <t xml:space="preserve">https://herabeauty.ca/products/freetress-french-curl-braid-22-inch</t>
  </si>
  <si>
    <t xml:space="preserve">3T1B27613.jpg</t>
  </si>
  <si>
    <t xml:space="preserve">3T1B-27-613.jpg</t>
  </si>
  <si>
    <t xml:space="preserve">#3T4/27/613</t>
  </si>
  <si>
    <t xml:space="preserve">https://herabeauty.ca/products/freetress-boho-mermaid-braid-24-inch</t>
  </si>
  <si>
    <t xml:space="preserve">3T427613.jpg</t>
  </si>
  <si>
    <t xml:space="preserve">3T4-27-613.jpg</t>
  </si>
  <si>
    <t xml:space="preserve">#530</t>
  </si>
  <si>
    <t xml:space="preserve">https://herabeauty.ca/products/organique-body-wave</t>
  </si>
  <si>
    <t xml:space="preserve">530.jpg</t>
  </si>
  <si>
    <t xml:space="preserve">https://herabeauty.ca/products/organique-straight</t>
  </si>
  <si>
    <t xml:space="preserve">https://herabeauty.ca/products/freetress-gogo-curl-12-inch-braid</t>
  </si>
  <si>
    <t xml:space="preserve">#ASH LATTE</t>
  </si>
  <si>
    <t xml:space="preserve">ASH-LATTE.jpg</t>
  </si>
  <si>
    <t xml:space="preserve">ASH LATTE.jpg</t>
  </si>
  <si>
    <t xml:space="preserve">#BH HONEY</t>
  </si>
  <si>
    <t xml:space="preserve">BHHONEY.jpg</t>
  </si>
  <si>
    <t xml:space="preserve">BH HONEY.jpg</t>
  </si>
  <si>
    <t xml:space="preserve">#BLBK</t>
  </si>
  <si>
    <t xml:space="preserve">https://herabeauty.ca/products/freetress-equal-charlie-wig</t>
  </si>
  <si>
    <t xml:space="preserve">BL.jpg</t>
  </si>
  <si>
    <t xml:space="preserve">TBLBK.jpg (76); DNBLBK.jpg (68); OPBLBK.jpg (68)</t>
  </si>
  <si>
    <t xml:space="preserve">BLBK.jpg</t>
  </si>
  <si>
    <t xml:space="preserve">#BLUE/CRUSH</t>
  </si>
  <si>
    <t xml:space="preserve">https://herabeauty.ca/products/freetress-3x-braid-301-hair-extensions</t>
  </si>
  <si>
    <t xml:space="preserve">BLUE-CRUSH.jpg</t>
  </si>
  <si>
    <t xml:space="preserve">#BROWN/ASH</t>
  </si>
  <si>
    <t xml:space="preserve">BROWN-ASH.jpg</t>
  </si>
  <si>
    <t xml:space="preserve">https://herabeauty.ca/products/freetress-braid-3x-pre-fluffed-poppintwist-16</t>
  </si>
  <si>
    <t xml:space="preserve">OMBURG.jpg (68); OTBURG.jpg (68)</t>
  </si>
  <si>
    <t xml:space="preserve">https://herabeauty.ca/products/freetress-braid-3x-poppin-twist-28</t>
  </si>
  <si>
    <t xml:space="preserve">#CBGOLDBRN</t>
  </si>
  <si>
    <t xml:space="preserve">CBGOLDBRN.jpg</t>
  </si>
  <si>
    <t xml:space="preserve">#CHERRY</t>
  </si>
  <si>
    <t xml:space="preserve">https://herabeauty.ca/products/deep-waver-lace-front-wig-shake-n-go</t>
  </si>
  <si>
    <t xml:space="preserve">CHERRYCOLA.jpg</t>
  </si>
  <si>
    <t xml:space="preserve">CHERRYWINE.jpg (88); HI-CHERRY.jpg (73); OTCHERRY.jpg (73)</t>
  </si>
  <si>
    <t xml:space="preserve">CHERRY.jpg</t>
  </si>
  <si>
    <t xml:space="preserve">#CHILLI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</si>
  <si>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45</t>
    </r>
  </si>
  <si>
    <t xml:space="preserve">CHILLI.jpg</t>
  </si>
  <si>
    <t xml:space="preserve">#CMBERRY</t>
  </si>
  <si>
    <t xml:space="preserve">https://herabeauty.ca/products/freetress-equal-lite-003-wig</t>
  </si>
  <si>
    <t xml:space="preserve">CMBERRY.jpg</t>
  </si>
  <si>
    <t xml:space="preserve">#CMBROWINIE</t>
  </si>
  <si>
    <t xml:space="preserve">CMBROWNIE.jpg</t>
  </si>
  <si>
    <t xml:space="preserve">HI-BROWNIE.jpg (63)</t>
  </si>
  <si>
    <t xml:space="preserve">CMBROWINIE.jpg</t>
  </si>
  <si>
    <t xml:space="preserve">#CMPECAN</t>
  </si>
  <si>
    <t xml:space="preserve">CMPECAN.jpg</t>
  </si>
  <si>
    <t xml:space="preserve">#CMRDCOPPER</t>
  </si>
  <si>
    <t xml:space="preserve">REDCOPPER.jpg (72); OMCOPPER.jpg (66); SRCOPPER.jpg (66)</t>
  </si>
  <si>
    <t xml:space="preserve">CMRDCOPPER.jpg</t>
  </si>
  <si>
    <t xml:space="preserve">#DKPU</t>
  </si>
  <si>
    <t xml:space="preserve">TDKPU.jpg</t>
  </si>
  <si>
    <t xml:space="preserve">OMDKPU.jpg (68); OPDKPU.jpg (68); OTDKPU.jpg (68)</t>
  </si>
  <si>
    <t xml:space="preserve">DKPU.jpg</t>
  </si>
  <si>
    <t xml:space="preserve">#ESPRESSO</t>
  </si>
  <si>
    <t xml:space="preserve">https://herabeauty.ca/products/sleek-straight-ponytail-extension-secret-pocket</t>
  </si>
  <si>
    <t xml:space="preserve">ESPRESSO.jpg</t>
  </si>
  <si>
    <t xml:space="preserve">#F237</t>
  </si>
  <si>
    <t xml:space="preserve">https://herabeauty.ca/products/freetress-creta-girl-half-wig</t>
  </si>
  <si>
    <t xml:space="preserve">F237.jpg</t>
  </si>
  <si>
    <t xml:space="preserve">#F437</t>
  </si>
  <si>
    <t xml:space="preserve">F437.jpg</t>
  </si>
  <si>
    <t xml:space="preserve">#FF1B27</t>
  </si>
  <si>
    <t xml:space="preserve">https://herabeauty.ca/products/freetress-equal-5-inch-lace-part-wig</t>
  </si>
  <si>
    <t xml:space="preserve">FF1B27.jpg</t>
  </si>
  <si>
    <t xml:space="preserve">#FF30GD</t>
  </si>
  <si>
    <t xml:space="preserve">F30.jpg</t>
  </si>
  <si>
    <t xml:space="preserve">FF30GD.jpg</t>
  </si>
  <si>
    <t xml:space="preserve">#FF99J130</t>
  </si>
  <si>
    <t xml:space="preserve">FF99J130.jpg</t>
  </si>
  <si>
    <t xml:space="preserve">#FF99J530</t>
  </si>
  <si>
    <t xml:space="preserve">https://herabeauty.ca/products/freetress-equal-baby-hair-102</t>
  </si>
  <si>
    <t xml:space="preserve">T99J530.jpg (68); OF99J530BG.jpg (66); OF99J530RD.jpg (66)</t>
  </si>
  <si>
    <t xml:space="preserve">FF99J530.jpg</t>
  </si>
  <si>
    <t xml:space="preserve">#FFCREAM</t>
  </si>
  <si>
    <t xml:space="preserve">https://herabeauty.ca/products/freetress-equal-valentino-lace-wig</t>
  </si>
  <si>
    <t xml:space="preserve">FFCREAM.jpg</t>
  </si>
  <si>
    <t xml:space="preserve">#FFGOLDBRN</t>
  </si>
  <si>
    <t xml:space="preserve">https://herabeauty.ca/products/freetress-equal-level-up-hd-lace-front-kamala</t>
  </si>
  <si>
    <t xml:space="preserve">GFFGOLDEN.jpg (66)</t>
  </si>
  <si>
    <t xml:space="preserve">FFGOLDBRN.jpg</t>
  </si>
  <si>
    <t xml:space="preserve">#FFH1B2430</t>
  </si>
  <si>
    <t xml:space="preserve">FF1B530.jpg (60); H1B2730.jpg (60)</t>
  </si>
  <si>
    <t xml:space="preserve">FFH1B2430.jpg</t>
  </si>
  <si>
    <t xml:space="preserve">#FFH1B99130</t>
  </si>
  <si>
    <t xml:space="preserve">FFH1B99130.jpg</t>
  </si>
  <si>
    <t xml:space="preserve">#FFH42726</t>
  </si>
  <si>
    <t xml:space="preserve">FFH42726.jpg</t>
  </si>
  <si>
    <t xml:space="preserve">#FFHOTCHOCO</t>
  </si>
  <si>
    <t xml:space="preserve">FH (5).png</t>
  </si>
  <si>
    <t xml:space="preserve">OTCOCO.jpg (64); HI-CHOCO.jpg (60)</t>
  </si>
  <si>
    <t xml:space="preserve">FFHOTCHOCO.png</t>
  </si>
  <si>
    <t xml:space="preserve">#FFT1B30</t>
  </si>
  <si>
    <t xml:space="preserve">FF1B30.jpg</t>
  </si>
  <si>
    <t xml:space="preserve">F1B_30.jpg (84); T1B30.jpg (71); OT1B_30.jpg (65)</t>
  </si>
  <si>
    <t xml:space="preserve">FFT1B30.jpg</t>
  </si>
  <si>
    <t xml:space="preserve">#GFF JUICY COPPER</t>
  </si>
  <si>
    <t xml:space="preserve">https://herabeauty.ca/products/shake-n-go-freetress-equal-lace-front-wig-006-lite-lace</t>
  </si>
  <si>
    <t xml:space="preserve">GFFJUICYCO.jpg</t>
  </si>
  <si>
    <t xml:space="preserve">GFF JUICY COPPER.jpg</t>
  </si>
  <si>
    <t xml:space="preserve">#GFF LIGHT BROWN</t>
  </si>
  <si>
    <t xml:space="preserve">GFFLITBRN.jpg</t>
  </si>
  <si>
    <t xml:space="preserve">GFF LIGHT BROWN.jpg</t>
  </si>
  <si>
    <t xml:space="preserve">#GFF RED WINE</t>
  </si>
  <si>
    <t xml:space="preserve">GFFREDWINE.jpg</t>
  </si>
  <si>
    <t xml:space="preserve">GFF RED WINE.jpg</t>
  </si>
  <si>
    <t xml:space="preserve">#GOLD/ASH</t>
  </si>
  <si>
    <t xml:space="preserve">GOLD-ASH.jpg</t>
  </si>
  <si>
    <t xml:space="preserve">GREY.jpg</t>
  </si>
  <si>
    <t xml:space="preserve">#H1B/27/30</t>
  </si>
  <si>
    <t xml:space="preserve">https://herabeauty.ca/products/kids-deep-curl-braids-freetress-10-inch</t>
  </si>
  <si>
    <t xml:space="preserve">H1B2730.jpg</t>
  </si>
  <si>
    <t xml:space="preserve">H1B-27-30.jpg</t>
  </si>
  <si>
    <t xml:space="preserve">#H27/30/613</t>
  </si>
  <si>
    <t xml:space="preserve">H2730613.jpg</t>
  </si>
  <si>
    <t xml:space="preserve">H27-30-613.jpg</t>
  </si>
  <si>
    <t xml:space="preserve">#H4/27/30</t>
  </si>
  <si>
    <t xml:space="preserve">H42730.jpg</t>
  </si>
  <si>
    <t xml:space="preserve">H4-27-30.jpg</t>
  </si>
  <si>
    <t xml:space="preserve">#HAZELNUT</t>
  </si>
  <si>
    <t xml:space="preserve">https://herabeauty.ca/products/wig-fw-rio</t>
  </si>
  <si>
    <t xml:space="preserve">HAZELNUT.jpg</t>
  </si>
  <si>
    <t xml:space="preserve">#HT BERRY</t>
  </si>
  <si>
    <t xml:space="preserve">HTBERRY.jpg</t>
  </si>
  <si>
    <t xml:space="preserve">HT BERRY.jpg</t>
  </si>
  <si>
    <t xml:space="preserve">#HT CINNAMON</t>
  </si>
  <si>
    <t xml:space="preserve">https://herabeauty.ca/products/freetress-boho-twist-22-inch-braid</t>
  </si>
  <si>
    <t xml:space="preserve">HTCINNAMON.jpg</t>
  </si>
  <si>
    <t xml:space="preserve">HT CINNAMON.jpg</t>
  </si>
  <si>
    <t xml:space="preserve">https://herabeauty.ca/products/naked-sunny-deep-half-wig-18</t>
  </si>
  <si>
    <t xml:space="preserve">NA_BLACK.jpg</t>
  </si>
  <si>
    <t xml:space="preserve">NATURAL.jpg (82); NATURAL_DK.jpg (65)</t>
  </si>
  <si>
    <t xml:space="preserve">#NATURAL DARK</t>
  </si>
  <si>
    <t xml:space="preserve">https://herabeauty.ca/products/naked-brazilian-natural-100-human-hair-wig-s-wave-s</t>
  </si>
  <si>
    <t xml:space="preserve">NATURAL_DK.jpg</t>
  </si>
  <si>
    <t xml:space="preserve">NATURAL.jpg (83)</t>
  </si>
  <si>
    <t xml:space="preserve">NATURAL DARK.jpg</t>
  </si>
  <si>
    <t xml:space="preserve">#OH227144</t>
  </si>
  <si>
    <t xml:space="preserve">https://herabeauty.ca/products/lace-front-wig-for-women-equal-l-part</t>
  </si>
  <si>
    <t xml:space="preserve">OH227144.jpg</t>
  </si>
  <si>
    <t xml:space="preserve">#OH2730613</t>
  </si>
  <si>
    <t xml:space="preserve">OH2730613.jpg</t>
  </si>
  <si>
    <t xml:space="preserve">#OM1B99J530</t>
  </si>
  <si>
    <t xml:space="preserve">OP1B99J530.jpg</t>
  </si>
  <si>
    <t xml:space="preserve">OM3T99J530.jpg (60); OP99J530.jpg (60); OT99J530.jpg (60)</t>
  </si>
  <si>
    <t xml:space="preserve">OM1B99J530.jpg</t>
  </si>
  <si>
    <t xml:space="preserve">#OM233144</t>
  </si>
  <si>
    <t xml:space="preserve">OM233144.jpg</t>
  </si>
  <si>
    <t xml:space="preserve">#OM30GOLD</t>
  </si>
  <si>
    <t xml:space="preserve">OM3FT-GOLD.jpg (60)</t>
  </si>
  <si>
    <t xml:space="preserve">OM30GOLD.jpg</t>
  </si>
  <si>
    <t xml:space="preserve">#OP1B2730</t>
  </si>
  <si>
    <t xml:space="preserve">https://herabeauty.ca/products/legacy-human-hair-blend-finesse</t>
  </si>
  <si>
    <t xml:space="preserve">OP1B2730.jpg</t>
  </si>
  <si>
    <t xml:space="preserve">#OP1B30</t>
  </si>
  <si>
    <t xml:space="preserve">https://herabeauty.ca/products/freetress-angelic-girl-half-wig</t>
  </si>
  <si>
    <t xml:space="preserve">OP1B30.jpg</t>
  </si>
  <si>
    <t xml:space="preserve">#OP27</t>
  </si>
  <si>
    <t xml:space="preserve">OP27.jpg</t>
  </si>
  <si>
    <t xml:space="preserve">#OP427613</t>
  </si>
  <si>
    <t xml:space="preserve">OP427613.jpg</t>
  </si>
  <si>
    <t xml:space="preserve">#OP430</t>
  </si>
  <si>
    <t xml:space="preserve">OP430.jpg</t>
  </si>
  <si>
    <t xml:space="preserve">#OP43027</t>
  </si>
  <si>
    <t xml:space="preserve">OP43027.jpg</t>
  </si>
  <si>
    <t xml:space="preserve">#OP99J</t>
  </si>
  <si>
    <t xml:space="preserve">OP99J.jpg</t>
  </si>
  <si>
    <t xml:space="preserve">#OT27</t>
  </si>
  <si>
    <t xml:space="preserve">https://herabeauty.ca/products/organique-mastermix-bundle-hair-deep-wave-3pcs</t>
  </si>
  <si>
    <t xml:space="preserve">OT27.jpg</t>
  </si>
  <si>
    <t xml:space="preserve">#OT30</t>
  </si>
  <si>
    <t xml:space="preserve">OT30.jpg</t>
  </si>
  <si>
    <t xml:space="preserve">#OT530</t>
  </si>
  <si>
    <t xml:space="preserve">OT530.jpg</t>
  </si>
  <si>
    <t xml:space="preserve">#OT613</t>
  </si>
  <si>
    <t xml:space="preserve">https://herabeauty.ca/products/freetress-equal-freedom-part-wig-freedom-part-101</t>
  </si>
  <si>
    <t xml:space="preserve">OT613.jpg</t>
  </si>
  <si>
    <t xml:space="preserve">#OT99J</t>
  </si>
  <si>
    <t xml:space="preserve">https://herabeauty.ca/products/organique-mastermix-bundle-loose-deep-3pcs-1</t>
  </si>
  <si>
    <t xml:space="preserve">OT99J.jpg</t>
  </si>
  <si>
    <t xml:space="preserve">#OTCOPPER</t>
  </si>
  <si>
    <t xml:space="preserve">https://herabeauty.ca/products/freetress-equal-level-up-hd-lace-front-geneve</t>
  </si>
  <si>
    <t xml:space="preserve">OTCOPPER.jpg</t>
  </si>
  <si>
    <t xml:space="preserve">#OTRED</t>
  </si>
  <si>
    <t xml:space="preserve">https://herabeauty.ca/products/freetress-equal-synthetic-wig-006-lite</t>
  </si>
  <si>
    <t xml:space="preserve">OTRED.jpg</t>
  </si>
  <si>
    <t xml:space="preserve">#P1B/27</t>
  </si>
  <si>
    <t xml:space="preserve">https://herabeauty.ca/products/organique-u-part-wig-exotic-deep</t>
  </si>
  <si>
    <t xml:space="preserve">P1B_27.jpg</t>
  </si>
  <si>
    <t xml:space="preserve">P1B-27.jpg</t>
  </si>
  <si>
    <t xml:space="preserve">https://herabeauty.ca/products/naked-brazilian-natural-100-human-hair-wig-zion</t>
  </si>
  <si>
    <t xml:space="preserve">#P1B/350</t>
  </si>
  <si>
    <t xml:space="preserve">P1B_350.jpg</t>
  </si>
  <si>
    <t xml:space="preserve">P1B-350.jpg</t>
  </si>
  <si>
    <t xml:space="preserve">#P1B/RD</t>
  </si>
  <si>
    <t xml:space="preserve">P1BRD.jpg</t>
  </si>
  <si>
    <t xml:space="preserve">P1B-RD.jpg</t>
  </si>
  <si>
    <t xml:space="preserve">#P27/30</t>
  </si>
  <si>
    <t xml:space="preserve">https://herabeauty.ca/products/golden-100-human-hair-haven</t>
  </si>
  <si>
    <t xml:space="preserve">P27_30.jpg</t>
  </si>
  <si>
    <t xml:space="preserve">P27-30.jpg</t>
  </si>
  <si>
    <t xml:space="preserve">#P27/613</t>
  </si>
  <si>
    <t xml:space="preserve">P27613.jpg</t>
  </si>
  <si>
    <t xml:space="preserve">P27-613.jpg</t>
  </si>
  <si>
    <t xml:space="preserve">https://herabeauty.ca/products/golden-100-human-hair-wig-monifah</t>
  </si>
  <si>
    <t xml:space="preserve">https://herabeauty.ca/products/golden-100-human-hair-lace-wig-zarina</t>
  </si>
  <si>
    <t xml:space="preserve">#PB30</t>
  </si>
  <si>
    <t xml:space="preserve">OP1B30.jpg (60); P130.jpg (60); P1B_30.jpg (60)</t>
  </si>
  <si>
    <t xml:space="preserve">PB30.jpg</t>
  </si>
  <si>
    <t xml:space="preserve">#PECAN</t>
  </si>
  <si>
    <t xml:space="preserve">PECAN.jpg</t>
  </si>
  <si>
    <t xml:space="preserve">PEACHPINK.jpg</t>
  </si>
  <si>
    <t xml:space="preserve">PINKCROWN.jpg (88); PINKROSE.jpg (88); PK.jpg (88)</t>
  </si>
  <si>
    <t xml:space="preserve">#PINK/CRUSH</t>
  </si>
  <si>
    <t xml:space="preserve">PINK-CRUSH.jpg</t>
  </si>
  <si>
    <t xml:space="preserve">#PLUM/CRUSH</t>
  </si>
  <si>
    <t xml:space="preserve">PLUM-CRUSH.jpg</t>
  </si>
  <si>
    <t xml:space="preserve">#SANDY BLONDE</t>
  </si>
  <si>
    <t xml:space="preserve">SANDY.jpg</t>
  </si>
  <si>
    <t xml:space="preserve">BLONDE.jpg (60)</t>
  </si>
  <si>
    <t xml:space="preserve">SANDY BLONDE.jpg</t>
  </si>
  <si>
    <t xml:space="preserve">#T27</t>
  </si>
  <si>
    <t xml:space="preserve">https://herabeauty.ca/products/freetress-butterfly-loc</t>
  </si>
  <si>
    <t xml:space="preserve">T27.jpg</t>
  </si>
  <si>
    <t xml:space="preserve">#T30</t>
  </si>
  <si>
    <t xml:space="preserve">T30.jpg</t>
  </si>
  <si>
    <t xml:space="preserve">#T350</t>
  </si>
  <si>
    <t xml:space="preserve">https://herabeauty.ca/products/freetress-2x-braid-101-braid-18inch</t>
  </si>
  <si>
    <t xml:space="preserve">T350.jpg</t>
  </si>
  <si>
    <t xml:space="preserve">#T530</t>
  </si>
  <si>
    <t xml:space="preserve">T530.jpg</t>
  </si>
  <si>
    <t xml:space="preserve">#TBLONDE</t>
  </si>
  <si>
    <t xml:space="preserve">https://herabeauty.ca/products/pre-fluffed-poppin-twist-braiding-hair-20inch</t>
  </si>
  <si>
    <t xml:space="preserve">TBLONDE.jpg</t>
  </si>
  <si>
    <t xml:space="preserve">#TOFFEE</t>
  </si>
  <si>
    <t xml:space="preserve">TOFFEE.jpg</t>
  </si>
  <si>
    <t xml:space="preserve">#TP1B/30</t>
  </si>
  <si>
    <t xml:space="preserve">TP1B_30.jpg</t>
  </si>
  <si>
    <t xml:space="preserve">TP1B-30.jpg</t>
  </si>
  <si>
    <t xml:space="preserve">#TP1B/33</t>
  </si>
  <si>
    <t xml:space="preserve">https://herabeauty.ca/products/freetress-full-cap-wig-new-york-girl</t>
  </si>
  <si>
    <t xml:space="preserve">TP1B_33.jpg</t>
  </si>
  <si>
    <t xml:space="preserve">TP1B-33.jpg</t>
  </si>
  <si>
    <t xml:space="preserve">#TP1B/530</t>
  </si>
  <si>
    <t xml:space="preserve">TP1B_530.jpg</t>
  </si>
  <si>
    <t xml:space="preserve">TP1B-530.jpg</t>
  </si>
  <si>
    <t xml:space="preserve">#TP27/613</t>
  </si>
  <si>
    <t xml:space="preserve">https://herabeauty.ca/products/freetress-brazilian-braid-20-inch</t>
  </si>
  <si>
    <t xml:space="preserve">TP27_613 (1).jpg</t>
  </si>
  <si>
    <t xml:space="preserve">TP27-613.jpg</t>
  </si>
  <si>
    <t xml:space="preserve">#TP4/30</t>
  </si>
  <si>
    <t xml:space="preserve">TP4_30.jpg</t>
  </si>
  <si>
    <t xml:space="preserve">TP4-30.jpg</t>
  </si>
  <si>
    <t xml:space="preserve">#TSILVER</t>
  </si>
  <si>
    <t xml:space="preserve">TSILVER.jpg</t>
  </si>
  <si>
    <t xml:space="preserve">#UNDKGN</t>
  </si>
  <si>
    <t xml:space="preserve">UNDKGN.jpg</t>
  </si>
  <si>
    <t xml:space="preserve">https://herabeauty.ca/products/boss-lace-13x5-hd-wig-luna</t>
  </si>
  <si>
    <t xml:space="preserve">DARK/1.jpg</t>
  </si>
  <si>
    <t xml:space="preserve">#14/26A</t>
  </si>
  <si>
    <t xml:space="preserve">https://herabeauty.ca/products/bobbi-boss-escara-lace-part-wig-b330-kendra</t>
  </si>
  <si>
    <t xml:space="preserve">14-26A.jpg</t>
  </si>
  <si>
    <t xml:space="preserve">DARK/1B.jpg</t>
  </si>
  <si>
    <t xml:space="preserve">DARK/2.jpg</t>
  </si>
  <si>
    <t xml:space="preserve">#2/8F</t>
  </si>
  <si>
    <t xml:space="preserve">https://herabeauty.ca/products/escara-deep-lace-part-wig-b380-linda</t>
  </si>
  <si>
    <t xml:space="preserve">2-8F.jpg</t>
  </si>
  <si>
    <t xml:space="preserve">#3T4/YELLOW</t>
  </si>
  <si>
    <t xml:space="preserve">MIXED/TF2-YELLOW.jpg (60)</t>
  </si>
  <si>
    <t xml:space="preserve">3T4-YELLOW.jpg</t>
  </si>
  <si>
    <t xml:space="preserve">https://herabeauty.ca/products/distressed-butterfly-locs-18-inch-braid</t>
  </si>
  <si>
    <t xml:space="preserve">DARK/4.jpg</t>
  </si>
  <si>
    <t xml:space="preserve">#4/22F</t>
  </si>
  <si>
    <t xml:space="preserve">https://herabeauty.ca/products/bobbi-boss-escara-deep-part-lace-front-wig-b400-ariella</t>
  </si>
  <si>
    <t xml:space="preserve">4-22F.jpg</t>
  </si>
  <si>
    <t xml:space="preserve">#44/51F</t>
  </si>
  <si>
    <t xml:space="preserve">44-51F.jpg</t>
  </si>
  <si>
    <t xml:space="preserve">#6/12F</t>
  </si>
  <si>
    <t xml:space="preserve">6-12F.jpg</t>
  </si>
  <si>
    <t xml:space="preserve">#6/8</t>
  </si>
  <si>
    <t xml:space="preserve">6-8.jpg</t>
  </si>
  <si>
    <t xml:space="preserve">#6/812F</t>
  </si>
  <si>
    <t xml:space="preserve">6-812F.jpg</t>
  </si>
  <si>
    <t xml:space="preserve">https://herabeauty.ca/products/synthetic-lace-front-wig-escara-zoya</t>
  </si>
  <si>
    <t xml:space="preserve">LIGHT/60.jpg</t>
  </si>
  <si>
    <t xml:space="preserve">#60W</t>
  </si>
  <si>
    <t xml:space="preserve">LIGHT/60W.jpg</t>
  </si>
  <si>
    <t xml:space="preserve">60W.jpg</t>
  </si>
  <si>
    <t xml:space="preserve">https://herabeauty.ca/products/synthetic-full-cap-wig-briarb</t>
  </si>
  <si>
    <t xml:space="preserve">LIGHT/613.jpg</t>
  </si>
  <si>
    <t xml:space="preserve">MEDIUM/99J.jpg</t>
  </si>
  <si>
    <t xml:space="preserve">#BLACK-CHER</t>
  </si>
  <si>
    <t xml:space="preserve">https://herabeauty.ca/products/escara-full-cap-wig-b140-aria</t>
  </si>
  <si>
    <t xml:space="preserve">DARK/BLACK-CHER.jpg</t>
  </si>
  <si>
    <t xml:space="preserve">BLACK-CHER.jpg</t>
  </si>
  <si>
    <t xml:space="preserve">#BTHL427613</t>
  </si>
  <si>
    <t xml:space="preserve">https://herabeauty.ca/products/lace-front-wig-brianne</t>
  </si>
  <si>
    <t xml:space="preserve">MIXED/TS4-27613.jpg (66); LIGHT/T27-613.jpg (60)</t>
  </si>
  <si>
    <t xml:space="preserve">BTHL427613.jpg</t>
  </si>
  <si>
    <t xml:space="preserve">#BTHL4306</t>
  </si>
  <si>
    <t xml:space="preserve">https://herabeauty.ca/products/bobbi-boss-patrice-lace-front-wig</t>
  </si>
  <si>
    <t xml:space="preserve">BTHL4306.jpg</t>
  </si>
  <si>
    <t xml:space="preserve">https://herabeauty.ca/products/bobbi-boss-nu-locs-18-inch-braids</t>
  </si>
  <si>
    <t xml:space="preserve">MEDIUM/BUG.jpg</t>
  </si>
  <si>
    <t xml:space="preserve">MEDIUM/BURG.jpg (88)</t>
  </si>
  <si>
    <t xml:space="preserve">#CAPPUCINO</t>
  </si>
  <si>
    <t xml:space="preserve">https://herabeauty.ca/products/escara-full-cap-wig-b170-neena</t>
  </si>
  <si>
    <t xml:space="preserve">CAPPUCINO.jpg</t>
  </si>
  <si>
    <t xml:space="preserve">#CHOCO-FRST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</si>
  <si>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32</t>
    </r>
  </si>
  <si>
    <t xml:space="preserve">CHOCO-FRST.jpg</t>
  </si>
  <si>
    <t xml:space="preserve">#COCONUT-SPI</t>
  </si>
  <si>
    <t xml:space="preserve">https://herabeauty.ca/products/escara-full-cap-wig-b320-christa</t>
  </si>
  <si>
    <t xml:space="preserve">COCONUT-SPI.jpg</t>
  </si>
  <si>
    <t xml:space="preserve">#D-CHOCO</t>
  </si>
  <si>
    <r>
      <rPr>
        <sz val="10"/>
        <rFont val="Noto Sans CJK SC"/>
        <family val="2"/>
      </rPr>
      <t xml:space="preserve">最佳 </t>
    </r>
    <r>
      <rPr>
        <sz val="10"/>
        <rFont val="Arial"/>
        <family val="0"/>
        <charset val="1"/>
      </rPr>
      <t xml:space="preserve">34</t>
    </r>
  </si>
  <si>
    <t xml:space="preserve">D-CHOCO.jpg</t>
  </si>
  <si>
    <t xml:space="preserve">LIGHT/DX2216.jpg</t>
  </si>
  <si>
    <t xml:space="preserve">#EXPRESSO</t>
  </si>
  <si>
    <t xml:space="preserve">https://herabeauty.ca/products/escara-full-cap-wig-b110-sapia</t>
  </si>
  <si>
    <t xml:space="preserve">EXPRESSO.jpg</t>
  </si>
  <si>
    <t xml:space="preserve">LIGHT/HF18-22.jpg</t>
  </si>
  <si>
    <t xml:space="preserve">LIGHT/18-22.jpg (76); MIXED/M18-22.jpg (68); MIXED/FL4-1822.jpg (60)</t>
  </si>
  <si>
    <t xml:space="preserve">https://herabeauty.ca/products/bobbi-boss-13x5-hd-lace-wig-melony</t>
  </si>
  <si>
    <t xml:space="preserve">DARK/F1B-30.jpg</t>
  </si>
  <si>
    <t xml:space="preserve">#F4/2730</t>
  </si>
  <si>
    <t xml:space="preserve">https://herabeauty.ca/products/bobbi-boss-5-deep-part-lace-front-wig-boss-lace-brielle</t>
  </si>
  <si>
    <t xml:space="preserve">DARK/F4-2730.jpg</t>
  </si>
  <si>
    <t xml:space="preserve">F4-2730.jpg</t>
  </si>
  <si>
    <t xml:space="preserve">MEDIUM/F4-30.jpg</t>
  </si>
  <si>
    <t xml:space="preserve">#F613/27/10</t>
  </si>
  <si>
    <t xml:space="preserve">https://herabeauty.ca/products/premium-synthetic-full-wig-polina</t>
  </si>
  <si>
    <t xml:space="preserve">LIGHT/FS613-27.jpg (60)</t>
  </si>
  <si>
    <t xml:space="preserve">F613-27-10.jpg</t>
  </si>
  <si>
    <t xml:space="preserve">#FHL1B/27</t>
  </si>
  <si>
    <t xml:space="preserve">https://herabeauty.ca/products/bobbi-boss-100-unprocessed-human-hair-wet-and-wavy-wig-kalen</t>
  </si>
  <si>
    <t xml:space="preserve">DARK/F1B-27.jpg</t>
  </si>
  <si>
    <t xml:space="preserve">MIXED/HL1B-27.jpg (78); DARK/L1B-27.jpg (71); DARK/FS1B-27.jpg (65)</t>
  </si>
  <si>
    <t xml:space="preserve">FHL1B-27.jpg</t>
  </si>
  <si>
    <t xml:space="preserve">#FHL1B/30</t>
  </si>
  <si>
    <t xml:space="preserve">DARK/FL1B-30.jpg</t>
  </si>
  <si>
    <t xml:space="preserve">DARK/F1B-30.jpg (84); MIXED/HL1B-30.jpg (78); SPECIAL/THL1B-30.jpg (73)</t>
  </si>
  <si>
    <t xml:space="preserve">FHL1B-30.jpg</t>
  </si>
  <si>
    <t xml:space="preserve">DARK/FS1B-30.jpg</t>
  </si>
  <si>
    <t xml:space="preserve">DARK/FS4-2730.jpg</t>
  </si>
  <si>
    <t xml:space="preserve">FS4-27-30.jpg</t>
  </si>
  <si>
    <t xml:space="preserve">#GARNET-GLA</t>
  </si>
  <si>
    <t xml:space="preserve">GARNET-GLA.jpg</t>
  </si>
  <si>
    <t xml:space="preserve">#HARVST GLD</t>
  </si>
  <si>
    <t xml:space="preserve">https://herabeauty.ca/products/escara-full-cap-wig-b250p-chelsea</t>
  </si>
  <si>
    <t xml:space="preserve">HARVST GLD.jpg</t>
  </si>
  <si>
    <t xml:space="preserve">#HL613/627</t>
  </si>
  <si>
    <t xml:space="preserve">HL613-627.jpg</t>
  </si>
  <si>
    <t xml:space="preserve">#HLPURP/GRN</t>
  </si>
  <si>
    <t xml:space="preserve">HLPURP-GRN.jpg</t>
  </si>
  <si>
    <t xml:space="preserve">DARK/M1B-27.jpg</t>
  </si>
  <si>
    <t xml:space="preserve">DARK/M1B-30.jpg</t>
  </si>
  <si>
    <t xml:space="preserve">#M1B/D.BLUE</t>
  </si>
  <si>
    <t xml:space="preserve">SPECIAL/FH1B-BLUE.jpg (64); SPECIAL/TT1B-BLUE.jpg (64); DARK/M1B-BUG.jpg (61)</t>
  </si>
  <si>
    <t xml:space="preserve">M1B-D.BLUE.jpg</t>
  </si>
  <si>
    <t xml:space="preserve">#M1B/PUR</t>
  </si>
  <si>
    <t xml:space="preserve">SPECIAL/M1B-PUR.jpg</t>
  </si>
  <si>
    <t xml:space="preserve">M1B-PUR.jpg</t>
  </si>
  <si>
    <t xml:space="preserve">#M2/99J</t>
  </si>
  <si>
    <t xml:space="preserve">https://herabeauty.ca/products/synthetic-13x5-hd-lace-frontal-lace-wig-cherie</t>
  </si>
  <si>
    <t xml:space="preserve">M2-99J.jpg</t>
  </si>
  <si>
    <t xml:space="preserve">#M2/BLUE</t>
  </si>
  <si>
    <t xml:space="preserve">SPECIAL/M2-BLUE.jpg</t>
  </si>
  <si>
    <t xml:space="preserve">M2-BLUE.jpg</t>
  </si>
  <si>
    <t xml:space="preserve">#M27/GOLD</t>
  </si>
  <si>
    <t xml:space="preserve">SPECIAL/M27-GOLD.jpg</t>
  </si>
  <si>
    <t xml:space="preserve">M27-GOLD.jpg</t>
  </si>
  <si>
    <t xml:space="preserve">DARK/NATURAL.jpg</t>
  </si>
  <si>
    <t xml:space="preserve">DARK/NAT.BLACK.jpg</t>
  </si>
  <si>
    <t xml:space="preserve">DARK/NATURAL.jpg (82)</t>
  </si>
  <si>
    <t xml:space="preserve">#RT270/4</t>
  </si>
  <si>
    <t xml:space="preserve">https://herabeauty.ca/products/synthetic-lace-front-wig-addison</t>
  </si>
  <si>
    <t xml:space="preserve">RT270-4.jpg</t>
  </si>
  <si>
    <t xml:space="preserve">#RT30/1B</t>
  </si>
  <si>
    <t xml:space="preserve">RT30-1B.jpg</t>
  </si>
  <si>
    <t xml:space="preserve">#RTBUG/1B</t>
  </si>
  <si>
    <t xml:space="preserve">RTBUG-1B.jpg</t>
  </si>
  <si>
    <t xml:space="preserve">#SNDY-BLND</t>
  </si>
  <si>
    <t xml:space="preserve">SNDY-BLND.jpg</t>
  </si>
  <si>
    <t xml:space="preserve">#SUNNY SPIC</t>
  </si>
  <si>
    <t xml:space="preserve">SUNNY SPIC.jpg</t>
  </si>
  <si>
    <t xml:space="preserve">#SUNSET BLO</t>
  </si>
  <si>
    <t xml:space="preserve">SUNSET BLO.jpg</t>
  </si>
  <si>
    <t xml:space="preserve">#SUNSET RED</t>
  </si>
  <si>
    <t xml:space="preserve">SUNSET RED.jpg</t>
  </si>
  <si>
    <t xml:space="preserve">#T1B/130</t>
  </si>
  <si>
    <t xml:space="preserve">DARK/1B-30.jpg (60); DARK/T1B-30.jpg (60); DARK/T1B-350.jpg (60)</t>
  </si>
  <si>
    <t xml:space="preserve">T1B-130.jpg</t>
  </si>
  <si>
    <t xml:space="preserve">MEDIUM/T1B-27.jpg</t>
  </si>
  <si>
    <t xml:space="preserve">DARK/T1B-30.jpg</t>
  </si>
  <si>
    <t xml:space="preserve">https://herabeauty.ca/products/bobbi-boss-butterfly-locs-wig-calif-12</t>
  </si>
  <si>
    <t xml:space="preserve">DARK/T1B-350.jpg</t>
  </si>
  <si>
    <t xml:space="preserve">https://herabeauty.ca/products/lace-front-wig-calif-butterfly-locs-16</t>
  </si>
  <si>
    <t xml:space="preserve">MIXED/TL1B-RED.jpg</t>
  </si>
  <si>
    <t xml:space="preserve">MIXED/TFF1B-RED.jpg (85); SPECIAL/1B-RED.jpg (77); MEDIUM/M1B-RED.jpg (71)</t>
  </si>
  <si>
    <t xml:space="preserve">#T4/27/613</t>
  </si>
  <si>
    <t xml:space="preserve">MIXED/TS4-27-613.jpg</t>
  </si>
  <si>
    <t xml:space="preserve">MIXED/TS4-27613.jpg (88); LIGHT/27-613.jpg (60); LIGHT/ST27-613.jpg (60)</t>
  </si>
  <si>
    <t xml:space="preserve">T4-27-613.jpg</t>
  </si>
  <si>
    <t xml:space="preserve">#T8/1622</t>
  </si>
  <si>
    <t xml:space="preserve">T8-1622.jpg</t>
  </si>
  <si>
    <t xml:space="preserve">#T8/24</t>
  </si>
  <si>
    <t xml:space="preserve">T8-24.jpg</t>
  </si>
  <si>
    <t xml:space="preserve">#TOAST-BRWN</t>
  </si>
  <si>
    <t xml:space="preserve">TOAST-BRWN.jpg</t>
  </si>
  <si>
    <t xml:space="preserve">MIXED/TT1B-27.jpg</t>
  </si>
  <si>
    <t xml:space="preserve">#TT1B/2763</t>
  </si>
  <si>
    <t xml:space="preserve">DARK/FT1B-2733.jpg (60); LIGHT/TT27-613.jpg (60); MEDIUM/T1B-27.jpg (60)</t>
  </si>
  <si>
    <t xml:space="preserve">TT1B-2763.jpg</t>
  </si>
  <si>
    <t xml:space="preserve">MIXED/TT1B-30.jpg</t>
  </si>
  <si>
    <t xml:space="preserve">#TT1B/30613</t>
  </si>
  <si>
    <t xml:space="preserve">MIXED/TT1B-33.jpg (60); MIXED/TT1B-613.jpg (60); MIXED/TT1B-61327.jpg (60)</t>
  </si>
  <si>
    <t xml:space="preserve">TT1B-30613.jpg</t>
  </si>
  <si>
    <t xml:space="preserve">#TT1B/ABLD</t>
  </si>
  <si>
    <t xml:space="preserve">SPECIAL/TT1B-LVNDR.jpg (60); SPECIAL/TT1B-PBLUE.jpg (60); SPECIAL/TT1B-RBLUE.jpg (60)</t>
  </si>
  <si>
    <t xml:space="preserve">TT1B-ABLD.jpg</t>
  </si>
  <si>
    <t xml:space="preserve">#TT1B/BBPNK</t>
  </si>
  <si>
    <t xml:space="preserve">TT1B-BBPNK.jpg</t>
  </si>
  <si>
    <t xml:space="preserve">#TT1B/J.BUG</t>
  </si>
  <si>
    <t xml:space="preserve">DARK/TT1B-BUG.jpg</t>
  </si>
  <si>
    <t xml:space="preserve">DARK/T1B-BUG.jpg (85); DARK/TL1B-BUG.jpg (68); MIXED/ST1B-BUG.jpg (68)</t>
  </si>
  <si>
    <t xml:space="preserve">TT1B-J.BUG.jpg</t>
  </si>
  <si>
    <t xml:space="preserve">#TT1B/RBUG</t>
  </si>
  <si>
    <t xml:space="preserve">DARK/T1B-BUG.jpg (85); DARK/TT1B-RD.BG.jpg (74); SPECIAL/TT1B-RBLUE.jpg (70)</t>
  </si>
  <si>
    <t xml:space="preserve">TT1B-RBUG.jpg</t>
  </si>
  <si>
    <t xml:space="preserve">#TT1B/TURQ</t>
  </si>
  <si>
    <t xml:space="preserve">SPECIAL/TT1B-TUQ.jpg</t>
  </si>
  <si>
    <t xml:space="preserve">SPECIAL/TT1B-PURPL.jpg (60)</t>
  </si>
  <si>
    <t xml:space="preserve">TT1B-TURQ.jpg</t>
  </si>
  <si>
    <t xml:space="preserve">#TT4/BBPINK</t>
  </si>
  <si>
    <t xml:space="preserve">TT4-BBPINK.jpg</t>
  </si>
  <si>
    <t xml:space="preserve">#TT4/BLDBR</t>
  </si>
  <si>
    <t xml:space="preserve">TT4-BLDBR.jpg</t>
  </si>
  <si>
    <t xml:space="preserve">#TT4/PKGDPK</t>
  </si>
  <si>
    <t xml:space="preserve">TT4-PKGDPK.jpg</t>
  </si>
  <si>
    <t xml:space="preserve">#TT6/26613</t>
  </si>
  <si>
    <t xml:space="preserve">MIXED/TT6-613.jpg (60)</t>
  </si>
  <si>
    <t xml:space="preserve">TT6-26613.jpg</t>
  </si>
  <si>
    <t xml:space="preserve">#TT6/56</t>
  </si>
  <si>
    <t xml:space="preserve">SPECIAL/TT6-56.jpg</t>
  </si>
  <si>
    <t xml:space="preserve">TT6-56.jpg</t>
  </si>
  <si>
    <t xml:space="preserve">#TTHL1B/99J</t>
  </si>
  <si>
    <t xml:space="preserve">MIXED/TT1B-99J.jpg</t>
  </si>
  <si>
    <t xml:space="preserve">DARK/T1B-99J.jpg (83); DARK/TT1B-D99J.jpg (70); DARK/LD1B99J.jpg (64)</t>
  </si>
  <si>
    <t xml:space="preserve">TTHL1B-99J.jpg</t>
  </si>
  <si>
    <t xml:space="preserve">#TTL1B/2730</t>
  </si>
  <si>
    <t xml:space="preserve">DARK/TL1B-30.jpg (60); DARK/TTHL1B-430.jpg (60); MEDIUM/TL4-27-30.jpg (60)</t>
  </si>
  <si>
    <t xml:space="preserve">TTL1B-2730.jpg</t>
  </si>
  <si>
    <t xml:space="preserve">#TTL1B/6013</t>
  </si>
  <si>
    <t xml:space="preserve">MIXED/HL1B-613.jpg (60); MIXED/TT1B-613.jpg (60); MIXED/TT1B-61327.jpg (60)</t>
  </si>
  <si>
    <t xml:space="preserve">TTL1B-6013.jpg</t>
  </si>
  <si>
    <t xml:space="preserve">#TTL1B/RDBG</t>
  </si>
  <si>
    <t xml:space="preserve">DARK/TT1B-RD.BG.jpg</t>
  </si>
  <si>
    <t xml:space="preserve">DARK/TF1B-RD.BG.jpg (70); DARK/TL1B-D.BUG.jpg (70); DARK/TL1B-BUG.jpg (64)</t>
  </si>
  <si>
    <t xml:space="preserve">TTL1B-RDBG.jpg</t>
  </si>
  <si>
    <t xml:space="preserve">#TTL1B/SHCP</t>
  </si>
  <si>
    <t xml:space="preserve">TTL1B-SHCP.jpg</t>
  </si>
  <si>
    <t xml:space="preserve">#TTL4/BLOND</t>
  </si>
  <si>
    <t xml:space="preserve">LIGHT/TT4-BLONDE.jpg</t>
  </si>
  <si>
    <t xml:space="preserve">TTL4-BLOND.jpg</t>
  </si>
  <si>
    <t xml:space="preserve">#TTPUR/PVP</t>
  </si>
  <si>
    <t xml:space="preserve">TTPUR-PVP.jpg</t>
  </si>
  <si>
    <t xml:space="preserve">库</t>
  </si>
  <si>
    <t xml:space="preserve">文件</t>
  </si>
  <si>
    <t xml:space="preserve">1_DRS_ORANGE_SANGRIA.jpg</t>
  </si>
  <si>
    <t xml:space="preserve">144.jpg</t>
  </si>
  <si>
    <t xml:space="preserve">1B_3DR_BLUE_SAPPHIRE.jpg</t>
  </si>
  <si>
    <t xml:space="preserve">1B_3DR_CHERRY_BOMB.jpg</t>
  </si>
  <si>
    <t xml:space="preserve">1B_3DR_FIRE_SUNSET.jpg</t>
  </si>
  <si>
    <t xml:space="preserve">1B_3DR_PINK_FUCHSIA.jpg</t>
  </si>
  <si>
    <t xml:space="preserve">1B_3DRFF_GALAXY_POP.jpg</t>
  </si>
  <si>
    <t xml:space="preserve">1B_3DRFF_PINK_CHERRY.jpg</t>
  </si>
  <si>
    <t xml:space="preserve">1B_BLUE SAPPHIRE.jpg</t>
  </si>
  <si>
    <t xml:space="preserve">1B_DRFF_BANANA_CREAM.jpg</t>
  </si>
  <si>
    <t xml:space="preserve">1B_DRFF_COPPER_FROST.jpg</t>
  </si>
  <si>
    <t xml:space="preserve">1B_DRFF_COTTON_CANDY_PINK.jpg</t>
  </si>
  <si>
    <t xml:space="preserve">1B_DRFF_DEEP_VIOLET.jpg</t>
  </si>
  <si>
    <t xml:space="preserve">1B_DRFF_DIAMOND_BLONDE.jpg</t>
  </si>
  <si>
    <t xml:space="preserve">1B_DRFF_ELECTRIC_BLUE.jpg</t>
  </si>
  <si>
    <t xml:space="preserve">1B_DRFF_EMERALD_GREEN.jpg</t>
  </si>
  <si>
    <t xml:space="preserve">1B_DRFF_GRAPE_CRUSH.jpg</t>
  </si>
  <si>
    <t xml:space="preserve">1B_DRFF_ORANGE_BLAZE.jpg</t>
  </si>
  <si>
    <t xml:space="preserve">1B_DRFF_PARADISE_PUNCH.jpg</t>
  </si>
  <si>
    <t xml:space="preserve">1B_DRFF_SAPPHIRE FROST.jpg</t>
  </si>
  <si>
    <t xml:space="preserve">1B_DRFF_SCARLET_RED_FROST.jpg</t>
  </si>
  <si>
    <t xml:space="preserve">1B_DRFF_TURQUOISE_FROST.jpg</t>
  </si>
  <si>
    <t xml:space="preserve">1B_DRFF_VIVID_RED.jpg</t>
  </si>
  <si>
    <t xml:space="preserve">1B_DRS_CARAMEL_FUDGE.jpg</t>
  </si>
  <si>
    <t xml:space="preserve">1B_FF_BLUE_SEA.jpg</t>
  </si>
  <si>
    <t xml:space="preserve">1B_FF_LAVISH_RED.jpg</t>
  </si>
  <si>
    <t xml:space="preserve">1B_FF_MOONLIT_NIGHT.jpg</t>
  </si>
  <si>
    <t xml:space="preserve">1B_FF_TIGER_ORANGE.jpg</t>
  </si>
  <si>
    <t xml:space="preserve">1B_HONEY_KISS.jpg</t>
  </si>
  <si>
    <t xml:space="preserve">1B_JADE_BLUE_KISS.jpg</t>
  </si>
  <si>
    <t xml:space="preserve">1B_PEEKA_27613.jpg</t>
  </si>
  <si>
    <t xml:space="preserve">1B_PEEKA_425.jpg</t>
  </si>
  <si>
    <t xml:space="preserve">1B_PINK FUCHSIA.jpg</t>
  </si>
  <si>
    <t xml:space="preserve">1B_RED BOMB.jpg</t>
  </si>
  <si>
    <t xml:space="preserve">1B_SILVER_ROSE_KISS.jpg</t>
  </si>
  <si>
    <t xml:space="preserve">1B_UL_BLUE_NOVA.jpg</t>
  </si>
  <si>
    <t xml:space="preserve">1B_UL_DARK_VIOLET.jpg</t>
  </si>
  <si>
    <t xml:space="preserve">1B_UL_FOREST_GREEN.jpg</t>
  </si>
  <si>
    <t xml:space="preserve">1B_UL_GOLDEN_APRICOT.jpg</t>
  </si>
  <si>
    <t xml:space="preserve">1B_UL_INDIGO_BLUE.jpg</t>
  </si>
  <si>
    <t xml:space="preserve">1B_UL_JADE_BLUE.jpg</t>
  </si>
  <si>
    <t xml:space="preserve">1B_UL_ORANGE_SPICE.jpg</t>
  </si>
  <si>
    <t xml:space="preserve">1B_UL_PINK_BERRY.jpg</t>
  </si>
  <si>
    <t xml:space="preserve">1B_UL_PINK_PARTY.jpg</t>
  </si>
  <si>
    <t xml:space="preserve">1B_UL_PINK.jpg</t>
  </si>
  <si>
    <t xml:space="preserve">1B_UL_PLUM_WINE.jpg</t>
  </si>
  <si>
    <t xml:space="preserve">1B_UL_RED_VELVET.jpg</t>
  </si>
  <si>
    <t xml:space="preserve">1B_UL_SUGAR_COOKIE.jpg</t>
  </si>
  <si>
    <t xml:space="preserve">2_DRFF2_HONEY_FROST.jpg</t>
  </si>
  <si>
    <t xml:space="preserve">2_DRS_HONEY_AMBER.jpg</t>
  </si>
  <si>
    <t xml:space="preserve">2_JADE_KISS.jpg</t>
  </si>
  <si>
    <t xml:space="preserve">2_PURPLE_KISS.jpg</t>
  </si>
  <si>
    <t xml:space="preserve">2_RED_KISS.jpg</t>
  </si>
  <si>
    <t xml:space="preserve">2_UL_ARCTIC_SKY.jpg</t>
  </si>
  <si>
    <t xml:space="preserve">2_UL_CORAL_PEACH.jpg</t>
  </si>
  <si>
    <t xml:space="preserve">2_UL_PURPLE_TWILIGHT.jpg</t>
  </si>
  <si>
    <t xml:space="preserve">2_UL_SILVER_CLOUD.jpg</t>
  </si>
  <si>
    <t xml:space="preserve">24K_GOLD.jpg</t>
  </si>
  <si>
    <t xml:space="preserve">27613_PEEKA_30.jpg</t>
  </si>
  <si>
    <t xml:space="preserve">280_34.jpg</t>
  </si>
  <si>
    <t xml:space="preserve">2T_27.jpg</t>
  </si>
  <si>
    <t xml:space="preserve">2T_350.jpg</t>
  </si>
  <si>
    <t xml:space="preserve">2T_BURGUNDY.jpg</t>
  </si>
  <si>
    <t xml:space="preserve">2T_GINGER_SPICE.jpg</t>
  </si>
  <si>
    <t xml:space="preserve">2T_PURPLE_HAZE.jpg</t>
  </si>
  <si>
    <t xml:space="preserve">2T_SANGRIA.jpg</t>
  </si>
  <si>
    <t xml:space="preserve">2T1__2730.jpg</t>
  </si>
  <si>
    <t xml:space="preserve">2T1_950.jpg</t>
  </si>
  <si>
    <t xml:space="preserve">2T1B_613.jpg</t>
  </si>
  <si>
    <t xml:space="preserve">2T1B_APPLE.jpg</t>
  </si>
  <si>
    <t xml:space="preserve">2T1B_BURGUNDY.jpg</t>
  </si>
  <si>
    <t xml:space="preserve">2T1B_FORSYTHIA.jpg</t>
  </si>
  <si>
    <t xml:space="preserve">2T1B_FUCHSIA.jpg</t>
  </si>
  <si>
    <t xml:space="preserve">2T1B_GOLD.jpg</t>
  </si>
  <si>
    <t xml:space="preserve">2T1B_HOT_PINK.jpg</t>
  </si>
  <si>
    <t xml:space="preserve">2T1B_INDIGO.jpg</t>
  </si>
  <si>
    <t xml:space="preserve">2T1B_LIME_GREEN.jpg</t>
  </si>
  <si>
    <t xml:space="preserve">2T1B_LUXE_BLUE.jpg</t>
  </si>
  <si>
    <t xml:space="preserve">2T1B_MINT_VIBES.jpg</t>
  </si>
  <si>
    <t xml:space="preserve">2T1B_MINT.jpg</t>
  </si>
  <si>
    <t xml:space="preserve">2T1B_OCEAN_SPLASH.jpg</t>
  </si>
  <si>
    <t xml:space="preserve">2T1B_OLIVE.jpg</t>
  </si>
  <si>
    <t xml:space="preserve">2T1B_ORANGE.jpg</t>
  </si>
  <si>
    <t xml:space="preserve">2T1B_PUMPKIN_SPICE.jpg</t>
  </si>
  <si>
    <t xml:space="preserve">2T1B_ROSE_GOLD.jpg</t>
  </si>
  <si>
    <t xml:space="preserve">2T1B_SHOCKING_PINK.jpg</t>
  </si>
  <si>
    <t xml:space="preserve">2T1B_SILVER_GRAY.jpg</t>
  </si>
  <si>
    <t xml:space="preserve">2T1B_SKY_BREEZY.jpg</t>
  </si>
  <si>
    <t xml:space="preserve">2T1B_SMOKEY_LILAC.jpg</t>
  </si>
  <si>
    <t xml:space="preserve">2T2_60.jpg</t>
  </si>
  <si>
    <t xml:space="preserve">2T4_27.jpg</t>
  </si>
  <si>
    <t xml:space="preserve">33_BRAID.jpg</t>
  </si>
  <si>
    <t xml:space="preserve">34_51.jpg</t>
  </si>
  <si>
    <t xml:space="preserve">35_PEEKA_27613.jpg</t>
  </si>
  <si>
    <t xml:space="preserve">3CR_FROSTED_PINK_OMBRE.jpg</t>
  </si>
  <si>
    <t xml:space="preserve">3CR_SUNFLOWER_OMBRE.jpg</t>
  </si>
  <si>
    <t xml:space="preserve">3CT_1B3027.jpg</t>
  </si>
  <si>
    <t xml:space="preserve">3CT_1BRDBG.jpg</t>
  </si>
  <si>
    <t xml:space="preserve">3DR_613.jpg</t>
  </si>
  <si>
    <t xml:space="preserve">3DR_BURGUNDY_OMBRE.jpg</t>
  </si>
  <si>
    <t xml:space="preserve">3DR_CHERRY_OMBRE.jpg</t>
  </si>
  <si>
    <t xml:space="preserve">3DR_CHERRY_PINK_HALO.jpg</t>
  </si>
  <si>
    <t xml:space="preserve">3DR_COPPER_GOLD.jpg</t>
  </si>
  <si>
    <t xml:space="preserve">3DR_DENIM_OMBRE.jpg</t>
  </si>
  <si>
    <t xml:space="preserve">3DR_FIRE_SUNSET.jpg</t>
  </si>
  <si>
    <t xml:space="preserve">3DR_GALAXY_HALO.jpg</t>
  </si>
  <si>
    <t xml:space="preserve">3DR_MARIGOLD_HALO.jpg</t>
  </si>
  <si>
    <t xml:space="preserve">3DR_OCEAN_HALO.jpg</t>
  </si>
  <si>
    <t xml:space="preserve">3DR_OL_AQUA_BLUE.jpg</t>
  </si>
  <si>
    <t xml:space="preserve">3DR_OL_TEAL.jpg</t>
  </si>
  <si>
    <t xml:space="preserve">3DR_PURPLE_HALO.jpg</t>
  </si>
  <si>
    <t xml:space="preserve">3DR_PURPLE_LILAC_MELT.jpg</t>
  </si>
  <si>
    <t xml:space="preserve">3DR_PURPLE_OMBRE.jpg</t>
  </si>
  <si>
    <t xml:space="preserve">3DR_ROSY_OMBRE.jpg</t>
  </si>
  <si>
    <t xml:space="preserve">3DR_SALTED_CARAMEL.jpg</t>
  </si>
  <si>
    <t xml:space="preserve">3DR_SUNBEAM.jpg</t>
  </si>
  <si>
    <t xml:space="preserve">3DR_TEAL_MINT_HALO.jpg</t>
  </si>
  <si>
    <t xml:space="preserve">3DR2_FIRE_COPPER_MELT.jpg</t>
  </si>
  <si>
    <t xml:space="preserve">3DR2_GINGER_OMBRE.jpg</t>
  </si>
  <si>
    <t xml:space="preserve">3DR2_HONEY_BROWN_OMBRE.jpg</t>
  </si>
  <si>
    <t xml:space="preserve">3DR4_CHESTNUT OMBRE.jpg</t>
  </si>
  <si>
    <t xml:space="preserve">3DR4_CREAM_OMBRE.jpg</t>
  </si>
  <si>
    <t xml:space="preserve">3DR4_IVORY_OMBRE.jpg</t>
  </si>
  <si>
    <t xml:space="preserve">3DR4_UL_FROSTED_PASTEL.jpg</t>
  </si>
  <si>
    <t xml:space="preserve">3DR6_BLONDE_FOXTAIL.jpg</t>
  </si>
  <si>
    <t xml:space="preserve">3DR6_VANILLA_OMBRE.jpg</t>
  </si>
  <si>
    <t xml:space="preserve">3DRFF_FLAME_COPPER.jpg</t>
  </si>
  <si>
    <t xml:space="preserve">3DRFF_HONEY_BLONDE.jpg</t>
  </si>
  <si>
    <t xml:space="preserve">3DRFF_VANILLA_CAPUCCINO.jpg</t>
  </si>
  <si>
    <t xml:space="preserve">3DRFF2_BLONDE_LATTE.jpg</t>
  </si>
  <si>
    <t xml:space="preserve">3DRFF6_BLUSH_BLONDE_OMBRE.jpg</t>
  </si>
  <si>
    <t xml:space="preserve">3DRST_APRICOT_PLUM.jpg</t>
  </si>
  <si>
    <t xml:space="preserve">3DRST_COCOA_CREAM.jpg</t>
  </si>
  <si>
    <t xml:space="preserve">3OM_GRAY_SILVER.jpg</t>
  </si>
  <si>
    <t xml:space="preserve">3OM_MINT_OMBRE.jpg</t>
  </si>
  <si>
    <t xml:space="preserve">3OM_MINT.jpg</t>
  </si>
  <si>
    <t xml:space="preserve">3OM_MOCHA.jpg</t>
  </si>
  <si>
    <t xml:space="preserve">3OM_VIOLET_PINK.jpg</t>
  </si>
  <si>
    <t xml:space="preserve">3OM613_POPSICLE.jpg</t>
  </si>
  <si>
    <t xml:space="preserve">3T_BERRY_POP.jpg</t>
  </si>
  <si>
    <t xml:space="preserve">3T_CHERRY.jpg</t>
  </si>
  <si>
    <t xml:space="preserve">3T_FUCHIA.jpg</t>
  </si>
  <si>
    <t xml:space="preserve">3T_GINGER_POP.jpg</t>
  </si>
  <si>
    <t xml:space="preserve">3T_OCEAN_MINT.jpg</t>
  </si>
  <si>
    <t xml:space="preserve">3T_PLUM.jpg</t>
  </si>
  <si>
    <t xml:space="preserve">3T_TANGERINE.jpg</t>
  </si>
  <si>
    <t xml:space="preserve">3T_VIOLET_MINT.jpg</t>
  </si>
  <si>
    <t xml:space="preserve">3T1B_27_1B.jpg</t>
  </si>
  <si>
    <t xml:space="preserve">3T1B_2730.jpg</t>
  </si>
  <si>
    <t xml:space="preserve">3T1B_30_1B.jpg</t>
  </si>
  <si>
    <t xml:space="preserve">3T1B_3027.jpg</t>
  </si>
  <si>
    <t xml:space="preserve">3T1B_350_1B.jpg</t>
  </si>
  <si>
    <t xml:space="preserve">3T1B_BU_1B.jpg</t>
  </si>
  <si>
    <t xml:space="preserve">3T2730613.jpg</t>
  </si>
  <si>
    <t xml:space="preserve">3T27350RED.jpg</t>
  </si>
  <si>
    <t xml:space="preserve">3T350BUDP.jpg</t>
  </si>
  <si>
    <t xml:space="preserve">3T4_27_4.jpg</t>
  </si>
  <si>
    <t xml:space="preserve">3T4_27_613.jpg</t>
  </si>
  <si>
    <t xml:space="preserve">3T4_27613.jpg</t>
  </si>
  <si>
    <t xml:space="preserve">3T4_30_4.jpg</t>
  </si>
  <si>
    <t xml:space="preserve">4_27_30.jpg</t>
  </si>
  <si>
    <t xml:space="preserve">4_3DR_HONEYCOMB.jpg</t>
  </si>
  <si>
    <t xml:space="preserve">4_3DR_TUTTI_FRUTTI.jpg</t>
  </si>
  <si>
    <t xml:space="preserve">4_3DRFF_SEAFOAM_ORANGE.jpg</t>
  </si>
  <si>
    <t xml:space="preserve">4_DRS_GOLDEN_TIARA.jpg</t>
  </si>
  <si>
    <t xml:space="preserve">4_HONEYCOMB.jpg</t>
  </si>
  <si>
    <t xml:space="preserve">4_ORANGE_KISS.jpg</t>
  </si>
  <si>
    <t xml:space="preserve">4_PEEKA_2730.jpg</t>
  </si>
  <si>
    <t xml:space="preserve">4_PINK_PETAL_KISS.jpg</t>
  </si>
  <si>
    <t xml:space="preserve">4_SAPPHIRE_KISS.jpg</t>
  </si>
  <si>
    <t xml:space="preserve">4_UL_IVORY BLONDE.jpg</t>
  </si>
  <si>
    <t xml:space="preserve">56.jpg</t>
  </si>
  <si>
    <t xml:space="preserve">6_LEMON_LIME_KISS.jpg</t>
  </si>
  <si>
    <t xml:space="preserve">ANTIQUE_MAUVE.jpg</t>
  </si>
  <si>
    <t xml:space="preserve">APPLE.jpg</t>
  </si>
  <si>
    <t xml:space="preserve">AQUA.jpg</t>
  </si>
  <si>
    <t xml:space="preserve">AQUAMARINE.jpg</t>
  </si>
  <si>
    <t xml:space="preserve">ASH_BROWN_MELT.jpg</t>
  </si>
  <si>
    <t xml:space="preserve">ASH_GRAY.jpg</t>
  </si>
  <si>
    <t xml:space="preserve">AUBURN_BROWN.jpg</t>
  </si>
  <si>
    <t xml:space="preserve">AZALEA_CREAM.jpg</t>
  </si>
  <si>
    <t xml:space="preserve">BABY_BLUE.jpg</t>
  </si>
  <si>
    <t xml:space="preserve">BABY_PINK.jpg</t>
  </si>
  <si>
    <t xml:space="preserve">BERRY.jpg</t>
  </si>
  <si>
    <t xml:space="preserve">BH27_430.jpg</t>
  </si>
  <si>
    <t xml:space="preserve">BH4_2730.jpg</t>
  </si>
  <si>
    <t xml:space="preserve">BH613_427.jpg</t>
  </si>
  <si>
    <t xml:space="preserve">BH950_425.jpg</t>
  </si>
  <si>
    <t xml:space="preserve">BLACK_CHERRY_MOUSSE.jpg</t>
  </si>
  <si>
    <t xml:space="preserve">BLACK_CHERRY.jpg</t>
  </si>
  <si>
    <t xml:space="preserve">BLACKBERRY.jpg</t>
  </si>
  <si>
    <t xml:space="preserve">BLONDE_TOFFEE.jpg</t>
  </si>
  <si>
    <t xml:space="preserve">BLUE_BLACK.jpg</t>
  </si>
  <si>
    <t xml:space="preserve">BLUE_CRUSH.jpg</t>
  </si>
  <si>
    <t xml:space="preserve">BLUE_MOON.jpg</t>
  </si>
  <si>
    <t xml:space="preserve">BLUE_PARADISE.jpg</t>
  </si>
  <si>
    <t xml:space="preserve">BLUE_STEEL.jpg</t>
  </si>
  <si>
    <t xml:space="preserve">BLUSH_BLONDE.jpg</t>
  </si>
  <si>
    <t xml:space="preserve">BLUSH_BROWN.jpg</t>
  </si>
  <si>
    <t xml:space="preserve">BLUSH_OMBRE.jpg</t>
  </si>
  <si>
    <t xml:space="preserve">BRIGHT_RED.jpg</t>
  </si>
  <si>
    <t xml:space="preserve">BUBBLEGUM_POP.jpg</t>
  </si>
  <si>
    <t xml:space="preserve">BURGUNDY_OMBRE.jpg</t>
  </si>
  <si>
    <t xml:space="preserve">BURNT_COPPER.jpg</t>
  </si>
  <si>
    <t xml:space="preserve">BUTTER_BLONDE.jpg</t>
  </si>
  <si>
    <t xml:space="preserve">BUTTER_SCOTCH.jpg</t>
  </si>
  <si>
    <t xml:space="preserve">C10_16.jpg</t>
  </si>
  <si>
    <t xml:space="preserve">C14_24.jpg</t>
  </si>
  <si>
    <t xml:space="preserve">C18_22.jpg</t>
  </si>
  <si>
    <t xml:space="preserve">C1B_27.jpg</t>
  </si>
  <si>
    <t xml:space="preserve">C1B_425.jpg</t>
  </si>
  <si>
    <t xml:space="preserve">C1B_950.jpg</t>
  </si>
  <si>
    <t xml:space="preserve">C1B_BURGUNDY.jpg</t>
  </si>
  <si>
    <t xml:space="preserve">C2_30.jpg</t>
  </si>
  <si>
    <t xml:space="preserve">C27_144.jpg</t>
  </si>
  <si>
    <t xml:space="preserve">C27_30_33.jpg</t>
  </si>
  <si>
    <t xml:space="preserve">C27_613.jpg</t>
  </si>
  <si>
    <t xml:space="preserve">C350_425.jpg</t>
  </si>
  <si>
    <t xml:space="preserve">C4_27_613.jpg</t>
  </si>
  <si>
    <t xml:space="preserve">C4_33.jpg</t>
  </si>
  <si>
    <t xml:space="preserve">C6_24.jpg</t>
  </si>
  <si>
    <t xml:space="preserve">C8_22.jpg</t>
  </si>
  <si>
    <t xml:space="preserve">C950_425_350.jpg</t>
  </si>
  <si>
    <t xml:space="preserve">CALIFORNIA_SUNSET.jpg</t>
  </si>
  <si>
    <t xml:space="preserve">CANDY.jpg</t>
  </si>
  <si>
    <t xml:space="preserve">CAPPUCCINO_BALAYAGE.jpg</t>
  </si>
  <si>
    <t xml:space="preserve">CAPPUCCINO.jpg</t>
  </si>
  <si>
    <t xml:space="preserve">CARAMEL_BLONDE.jpg</t>
  </si>
  <si>
    <t xml:space="preserve">CARAMEL_BROWN.jpg</t>
  </si>
  <si>
    <t xml:space="preserve">CHAMPAGNE_AMBER.jpg</t>
  </si>
  <si>
    <t xml:space="preserve">CHERRY_COLA.jpg</t>
  </si>
  <si>
    <t xml:space="preserve">CHERRY_OMBRE.jpg</t>
  </si>
  <si>
    <t xml:space="preserve">CHESTNUT_OMBRE.jpg</t>
  </si>
  <si>
    <t xml:space="preserve">CHILI_RED.jpg</t>
  </si>
  <si>
    <t xml:space="preserve">CHOCOLATE_CARAMEL.jpg</t>
  </si>
  <si>
    <t xml:space="preserve">CINNAMON_BROWN.jpg</t>
  </si>
  <si>
    <t xml:space="preserve">COCOA_CARAMEL.jpg</t>
  </si>
  <si>
    <t xml:space="preserve">COOL_BLUE_MELT.jpg</t>
  </si>
  <si>
    <t xml:space="preserve">COOL_BLUE_PASTEL.jpg</t>
  </si>
  <si>
    <t xml:space="preserve">CORAL_BLONDE.jpg</t>
  </si>
  <si>
    <t xml:space="preserve">COSMIC_GALAXY.jpg</t>
  </si>
  <si>
    <t xml:space="preserve">COSMIC_LOVE_STAR.jpg</t>
  </si>
  <si>
    <t xml:space="preserve">COSMIC_RAINBOW.jpg</t>
  </si>
  <si>
    <t xml:space="preserve">COSMIC_RED_COMET.jpg</t>
  </si>
  <si>
    <t xml:space="preserve">COSMIC_UNICORN.jpg</t>
  </si>
  <si>
    <t xml:space="preserve">COSMO_RED.jpg</t>
  </si>
  <si>
    <t xml:space="preserve">CR_FUCHSIA_DREAM.jpg</t>
  </si>
  <si>
    <t xml:space="preserve">CR_WINE_COPPER.jpg</t>
  </si>
  <si>
    <t xml:space="preserve">CT_350.jpg</t>
  </si>
  <si>
    <t xml:space="preserve">CT_42730.jpg</t>
  </si>
  <si>
    <t xml:space="preserve">CT_43525.jpg</t>
  </si>
  <si>
    <t xml:space="preserve">CT_613.jpg</t>
  </si>
  <si>
    <t xml:space="preserve">CT_BLUE.jpg</t>
  </si>
  <si>
    <t xml:space="preserve">CT_CAPPUCCINO.jpg</t>
  </si>
  <si>
    <t xml:space="preserve">CT_COPPER_ORANGE.jpg</t>
  </si>
  <si>
    <t xml:space="preserve">CT_DARK_PURPLE.jpg</t>
  </si>
  <si>
    <t xml:space="preserve">CT_DR_DRAGON_FRUIT.jpg</t>
  </si>
  <si>
    <t xml:space="preserve">CT_HOTPINK.jpg</t>
  </si>
  <si>
    <t xml:space="preserve">CT_RED.jpg</t>
  </si>
  <si>
    <t xml:space="preserve">DARK_BURGUNDY.jpg</t>
  </si>
  <si>
    <t xml:space="preserve">DB_1B_350.jpg</t>
  </si>
  <si>
    <t xml:space="preserve">DB_1B_BURGUNDY.jpg</t>
  </si>
  <si>
    <t xml:space="preserve">DB_1B_VIOLET.jpg</t>
  </si>
  <si>
    <t xml:space="preserve">DB_BURGUNDY.jpg</t>
  </si>
  <si>
    <t xml:space="preserve">DB4_2730.jpg</t>
  </si>
  <si>
    <t xml:space="preserve">DB4_GOLD_RUSH.jpg</t>
  </si>
  <si>
    <t xml:space="preserve">DB4_HAZELNUT.jpg</t>
  </si>
  <si>
    <t xml:space="preserve">DBH_1B_AMBER.jpg</t>
  </si>
  <si>
    <t xml:space="preserve">DBH_1B_BURGUNDY.jpg</t>
  </si>
  <si>
    <t xml:space="preserve">DBH_1B_COPPER.jpg</t>
  </si>
  <si>
    <t xml:space="preserve">DBH_4_HONEY.jpg</t>
  </si>
  <si>
    <t xml:space="preserve">DBH_COCOA_TOFFEE.jpg</t>
  </si>
  <si>
    <t xml:space="preserve">DBH_GINGER_COPPER.jpg</t>
  </si>
  <si>
    <t xml:space="preserve">DBH_SANDY_BLONDE.jpg</t>
  </si>
  <si>
    <t xml:space="preserve">DEEP_GREEN.jpg</t>
  </si>
  <si>
    <t xml:space="preserve">DEEP_PURPLE.jpg</t>
  </si>
  <si>
    <t xml:space="preserve">DENIM_WHITE_OMBRE.jpg</t>
  </si>
  <si>
    <t xml:space="preserve">DIPPED_BLUEBERRY.jpg</t>
  </si>
  <si>
    <t xml:space="preserve">DIPPED_BUBBLEGUM.jpg</t>
  </si>
  <si>
    <t xml:space="preserve">DIPPED_CARAMEL_TEST.jpg</t>
  </si>
  <si>
    <t xml:space="preserve">DIPPED_CHILI.jpg</t>
  </si>
  <si>
    <t xml:space="preserve">DIPPED_CHOCOLATE.jpg</t>
  </si>
  <si>
    <t xml:space="preserve">DIPPED_LAVA.jpg</t>
  </si>
  <si>
    <t xml:space="preserve">DIPPED_VIOLET.jpg</t>
  </si>
  <si>
    <t xml:space="preserve">DIU9CF~F.jpg</t>
  </si>
  <si>
    <t xml:space="preserve">DR_ASH_BLONDE.jpg</t>
  </si>
  <si>
    <t xml:space="preserve">DR_BABY_PINK.jpg</t>
  </si>
  <si>
    <t xml:space="preserve">DR_BERRY_BURGUNDY.jpg</t>
  </si>
  <si>
    <t xml:space="preserve">DR_BLUE_LAGOON_MELT.jpg</t>
  </si>
  <si>
    <t xml:space="preserve">DR_BLUE_MIST.jpg</t>
  </si>
  <si>
    <t xml:space="preserve">DR_BLUE_TEAL.jpg</t>
  </si>
  <si>
    <t xml:space="preserve">DR_BROWN_SUGAR_SWIRL.jpg</t>
  </si>
  <si>
    <t xml:space="preserve">DR_BURNT_SIENNA.jpg</t>
  </si>
  <si>
    <t xml:space="preserve">DR_BUTTER_BLONDE.jpg</t>
  </si>
  <si>
    <t xml:space="preserve">DR_CARAMEL_BLONDE.jpg</t>
  </si>
  <si>
    <t xml:space="preserve">DR_CHERRY_RED.jpg</t>
  </si>
  <si>
    <t xml:space="preserve">DR_CHESTNUT_DIP.jpg</t>
  </si>
  <si>
    <t xml:space="preserve">DR_CINNAMON_BROWN.jpg</t>
  </si>
  <si>
    <t xml:space="preserve">DR_CLOUDY_PURPLE.jpg</t>
  </si>
  <si>
    <t xml:space="preserve">DR_COCOA_BUTTER_CREAM.jpg</t>
  </si>
  <si>
    <t xml:space="preserve">DR_COOL_GRAY.jpg</t>
  </si>
  <si>
    <t xml:space="preserve">DR_CORAL_PINK_MELT.jpg</t>
  </si>
  <si>
    <t xml:space="preserve">DR_CREAMY_GRAY.jpg</t>
  </si>
  <si>
    <t xml:space="preserve">DR_DEEP_BLUE.jpg</t>
  </si>
  <si>
    <t xml:space="preserve">DR_DEEP_PURPLE.jpg</t>
  </si>
  <si>
    <t xml:space="preserve">DR_DEEP_VIOLET.jpg</t>
  </si>
  <si>
    <t xml:space="preserve">DR_DEEP_WINE.jpg</t>
  </si>
  <si>
    <t xml:space="preserve">DR_DENIM.jpg</t>
  </si>
  <si>
    <t xml:space="preserve">DR_DOVE_GRAY.jpg</t>
  </si>
  <si>
    <t xml:space="preserve">DR_FADED_PLUM.jpg</t>
  </si>
  <si>
    <t xml:space="preserve">DR_FIRE_ORANGE.jpg</t>
  </si>
  <si>
    <t xml:space="preserve">DR_FOREST_BLUE.jpg</t>
  </si>
  <si>
    <t xml:space="preserve">DR_FROZEN_GREY.jpg</t>
  </si>
  <si>
    <t xml:space="preserve">DR_GALAXY.jpg</t>
  </si>
  <si>
    <t xml:space="preserve">DR_GINGER_SPICE.jpg</t>
  </si>
  <si>
    <t xml:space="preserve">DR_GINGER.jpg</t>
  </si>
  <si>
    <t xml:space="preserve">DR_GOLDEN_AMBER.jpg</t>
  </si>
  <si>
    <t xml:space="preserve">DR_GOLDEN_CORAL.jpg</t>
  </si>
  <si>
    <t xml:space="preserve">DR_HAVANA_BROWN.jpg</t>
  </si>
  <si>
    <t xml:space="preserve">DR_HAZELNUT_BLONDE.jpg</t>
  </si>
  <si>
    <t xml:space="preserve">DR_HICKORY_BROWN.jpg</t>
  </si>
  <si>
    <t xml:space="preserve">DR_HONEY_AUBURN.jpg</t>
  </si>
  <si>
    <t xml:space="preserve">DR_HOT_RED.jpg</t>
  </si>
  <si>
    <t xml:space="preserve">DR_ICY_BLONDE.jpg</t>
  </si>
  <si>
    <t xml:space="preserve">DR_JADE_BLUE.jpg</t>
  </si>
  <si>
    <t xml:space="preserve">DR_JADE_GREEN.jpg</t>
  </si>
  <si>
    <t xml:space="preserve">DR_LAVENDER_SWIRL.jpg</t>
  </si>
  <si>
    <t xml:space="preserve">DR_LAVENDER.jpg</t>
  </si>
  <si>
    <t xml:space="preserve">DR_LILAC_PINK.jpg</t>
  </si>
  <si>
    <t xml:space="preserve">DR_METALLIC_BLUE.jpg</t>
  </si>
  <si>
    <t xml:space="preserve">DR_METALLIC_GREEN.jpg</t>
  </si>
  <si>
    <t xml:space="preserve">DR_MIDNIGHT_BLUE.jpg</t>
  </si>
  <si>
    <t xml:space="preserve">DR_MIDNIGHT_PURPLE.jpg</t>
  </si>
  <si>
    <t xml:space="preserve">DR_MINT.jpg</t>
  </si>
  <si>
    <t xml:space="preserve">DR_MULBERRY.jpg</t>
  </si>
  <si>
    <t xml:space="preserve">DR_OL_MERLOT.jpg</t>
  </si>
  <si>
    <t xml:space="preserve">DR_OL_MOONLIT_NIGHT.jpg</t>
  </si>
  <si>
    <t xml:space="preserve">DR_OL_ORNAGE_FUSION.jpg</t>
  </si>
  <si>
    <t xml:space="preserve">DR_OL_PETAL_PINK.jpg</t>
  </si>
  <si>
    <t xml:space="preserve">DR_OL_SNOW_WHITE.jpg</t>
  </si>
  <si>
    <t xml:space="preserve">DR_ORANGE.jpg</t>
  </si>
  <si>
    <t xml:space="preserve">DR_PASTEL_LILAC.jpg</t>
  </si>
  <si>
    <t xml:space="preserve">DR_PEACH_BLONDE.jpg</t>
  </si>
  <si>
    <t xml:space="preserve">DR_PINK_OPAL.jpg</t>
  </si>
  <si>
    <t xml:space="preserve">DR_PINK.jpg</t>
  </si>
  <si>
    <t xml:space="preserve">DR_PLATINUM_BLONDE.jpg</t>
  </si>
  <si>
    <t xml:space="preserve">DR_PLUM_VIOLET.jpg</t>
  </si>
  <si>
    <t xml:space="preserve">DR_POWDER_VIOLET.jpg</t>
  </si>
  <si>
    <t xml:space="preserve">DR_PUMPKIN_SPICE.jpg</t>
  </si>
  <si>
    <t xml:space="preserve">DR_PURPLE.jpg</t>
  </si>
  <si>
    <t xml:space="preserve">DR_RAINBOW.jpg</t>
  </si>
  <si>
    <t xml:space="preserve">DR_RED_COPPER.jpg</t>
  </si>
  <si>
    <t xml:space="preserve">DR_ROYAL_BLUE.jpg</t>
  </si>
  <si>
    <t xml:space="preserve">DR_ROYAL_PURPLE.jpg</t>
  </si>
  <si>
    <t xml:space="preserve">DR_SILVER_MARBLE_GRAY.jpg</t>
  </si>
  <si>
    <t xml:space="preserve">DR_SILVER_PINK.jpg</t>
  </si>
  <si>
    <t xml:space="preserve">DR_SMOKEY_LAVENDER.jpg</t>
  </si>
  <si>
    <t xml:space="preserve">DR_SOFT_PINK.jpg</t>
  </si>
  <si>
    <t xml:space="preserve">DR_TD_WINE_COPPER.jpg</t>
  </si>
  <si>
    <t xml:space="preserve">DR_TEAL_TIDE.jpg</t>
  </si>
  <si>
    <t xml:space="preserve">DR_UL_AMETHYST_TIARA.jpg</t>
  </si>
  <si>
    <t xml:space="preserve">DR_UL_AQUAMARINE.jpg</t>
  </si>
  <si>
    <t xml:space="preserve">DR_UL_BURGUNDY_TIARA.jpg</t>
  </si>
  <si>
    <t xml:space="preserve">DR_UL_FAIRY_FLOSS.jpg</t>
  </si>
  <si>
    <t xml:space="preserve">DR_UL_JADE_TIARA.jpg</t>
  </si>
  <si>
    <t xml:space="preserve">DR_UL_PHOENIX_SUN.jpg</t>
  </si>
  <si>
    <t xml:space="preserve">DR_UL_PINK_TIARA.jpg</t>
  </si>
  <si>
    <t xml:space="preserve">DR_UL_PINK_UNICORN.jpg</t>
  </si>
  <si>
    <t xml:space="preserve">DR_UL_SANDSTONE_TIARA.jpg</t>
  </si>
  <si>
    <t xml:space="preserve">DR_UL_SUNSTONE_TIARA.jpg</t>
  </si>
  <si>
    <t xml:space="preserve">DR_UL_TOPAZ_TIARA.jpg</t>
  </si>
  <si>
    <t xml:space="preserve">DR_ULTRA_VIOLET.jpg</t>
  </si>
  <si>
    <t xml:space="preserve">DR_VIVID_BURGUNDY.jpg</t>
  </si>
  <si>
    <t xml:space="preserve">DR130.jpg</t>
  </si>
  <si>
    <t xml:space="preserve">DR1B_2T30.jpg</t>
  </si>
  <si>
    <t xml:space="preserve">DR1B_2T350.jpg</t>
  </si>
  <si>
    <t xml:space="preserve">DR1B_2T425.jpg</t>
  </si>
  <si>
    <t xml:space="preserve">DR2_613.jpg</t>
  </si>
  <si>
    <t xml:space="preserve">DR2_AUTUMN_BROWN.jpg</t>
  </si>
  <si>
    <t xml:space="preserve">DR2_CHAMPAGNE_BLONDE.jpg</t>
  </si>
  <si>
    <t xml:space="preserve">DR2_CHARCOAL_GRAY.jpg</t>
  </si>
  <si>
    <t xml:space="preserve">DR2_CHERRY_SUNRISE.jpg</t>
  </si>
  <si>
    <t xml:space="preserve">DR2_CHESTNUT_BROWN.jpg</t>
  </si>
  <si>
    <t xml:space="preserve">DR2_FIERY_SUNSET_MELT.jpg</t>
  </si>
  <si>
    <t xml:space="preserve">DR2_FLAMINGO_MELT.jpg</t>
  </si>
  <si>
    <t xml:space="preserve">DR2_FROSTED_ASH_BLONDE.jpg</t>
  </si>
  <si>
    <t xml:space="preserve">DR2_GINGER_COPPER.jpg</t>
  </si>
  <si>
    <t xml:space="preserve">DR2_GINGER_SPICE.jpg</t>
  </si>
  <si>
    <t xml:space="preserve">DR2_GOLDEN_COPPER.jpg</t>
  </si>
  <si>
    <t xml:space="preserve">DR2_GOLDEN_HONEY_BLONDE.jpg</t>
  </si>
  <si>
    <t xml:space="preserve">DR2_HONEY_AUBURN.jpg</t>
  </si>
  <si>
    <t xml:space="preserve">DR2_HONEY_WALNUT.jpg</t>
  </si>
  <si>
    <t xml:space="preserve">DR2_LAVENDER_+_LILAC.jpg</t>
  </si>
  <si>
    <t xml:space="preserve">DR2_LAVENDER_LILY.jpg</t>
  </si>
  <si>
    <t xml:space="preserve">DR2_LIGHT_NATURAL_BROWN.jpg</t>
  </si>
  <si>
    <t xml:space="preserve">DR2_LILAC_MELT.jpg</t>
  </si>
  <si>
    <t xml:space="preserve">DR2_MAPLE_BROWN.jpg</t>
  </si>
  <si>
    <t xml:space="preserve">DR2_OL_CHESTNUT_BROWN.jpg</t>
  </si>
  <si>
    <t xml:space="preserve">DR2_OLIVE_GREEN.jpg</t>
  </si>
  <si>
    <t xml:space="preserve">DR2_ORANGE_ROSE.jpg</t>
  </si>
  <si>
    <t xml:space="preserve">DR2_PEACH_BLONDE.jpg</t>
  </si>
  <si>
    <t xml:space="preserve">DR2_RED_HOT_PEPPER.jpg</t>
  </si>
  <si>
    <t xml:space="preserve">DR2_ROSE_GOLD.jpg</t>
  </si>
  <si>
    <t xml:space="preserve">DR2_ROSE_LATTE.jpg</t>
  </si>
  <si>
    <t xml:space="preserve">DR2_SOFT_COPPER.jpg</t>
  </si>
  <si>
    <t xml:space="preserve">DR2_SUNSET_COPPER.jpg</t>
  </si>
  <si>
    <t xml:space="preserve">DR2_VANILLA_LATTE.jpg</t>
  </si>
  <si>
    <t xml:space="preserve">DR2_WARM_AMBER.jpg</t>
  </si>
  <si>
    <t xml:space="preserve">DR3_HONEY_GOLD.jpg</t>
  </si>
  <si>
    <t xml:space="preserve">DR33_ROSE_BLONDE.jpg</t>
  </si>
  <si>
    <t xml:space="preserve">DR33.jpg</t>
  </si>
  <si>
    <t xml:space="preserve">DR4_2730.jpg</t>
  </si>
  <si>
    <t xml:space="preserve">DR4_27613.jpg</t>
  </si>
  <si>
    <t xml:space="preserve">DR4_2T_PUMPKIN_SPICE.jpg</t>
  </si>
  <si>
    <t xml:space="preserve">DR4_AMBER_BRONZE.jpg</t>
  </si>
  <si>
    <t xml:space="preserve">DR4_APRICOT_BLUSH.jpg</t>
  </si>
  <si>
    <t xml:space="preserve">DR4_ASH_BROWN.jpg</t>
  </si>
  <si>
    <t xml:space="preserve">DR4_BL_CAPPUCCINO.jpg</t>
  </si>
  <si>
    <t xml:space="preserve">DR4_BL_SOFT_BLONDE.jpg</t>
  </si>
  <si>
    <t xml:space="preserve">DR4_BL_VANILLA_LATTE.jpg</t>
  </si>
  <si>
    <t xml:space="preserve">DR4_BLONDE_LATTE_MELT.jpg</t>
  </si>
  <si>
    <t xml:space="preserve">DR4_BLONDE_RICH.jpg</t>
  </si>
  <si>
    <t xml:space="preserve">DR4_CALIFORNIA_BLONDE.jpg</t>
  </si>
  <si>
    <t xml:space="preserve">DR4_CARAMEL_FUDGE.jpg</t>
  </si>
  <si>
    <t xml:space="preserve">DR4_CHOCOLATE_CARAMEL.jpg</t>
  </si>
  <si>
    <t xml:space="preserve">DR4_CHOCOLATE_GOLD.jpg</t>
  </si>
  <si>
    <t xml:space="preserve">DR4_COPPER_GOLD.jpg</t>
  </si>
  <si>
    <t xml:space="preserve">DR4_CREAMY_CAPPUCCINO.jpg</t>
  </si>
  <si>
    <t xml:space="preserve">DR4_CREAMY_TOFFEE.jpg</t>
  </si>
  <si>
    <t xml:space="preserve">DR4_DEEP_PAPRIKA_RED.jpg</t>
  </si>
  <si>
    <t xml:space="preserve">DR4_DENIM_SILVER_GREY.jpg</t>
  </si>
  <si>
    <t xml:space="preserve">DR4_FAIRY_BLONDE.jpg</t>
  </si>
  <si>
    <t xml:space="preserve">DR4_FROSTED_ALMOND.jpg</t>
  </si>
  <si>
    <t xml:space="preserve">DR4_FROSTED_ASH_BROWN.jpg</t>
  </si>
  <si>
    <t xml:space="preserve">DR4_FROSTED_HONEY_BROWN.jpg</t>
  </si>
  <si>
    <t xml:space="preserve">DR4_FROSTED_TRUFFLE.jpg</t>
  </si>
  <si>
    <t xml:space="preserve">DR4_GOLDEN_AMBER_FIBOYA.jpg</t>
  </si>
  <si>
    <t xml:space="preserve">DR4_GOLDEN_BRONZE.jpg</t>
  </si>
  <si>
    <t xml:space="preserve">DR4_HONEY_BEE.jpg</t>
  </si>
  <si>
    <t xml:space="preserve">DR4_HONEY_DIP.jpg</t>
  </si>
  <si>
    <t xml:space="preserve">DR4_HONEY_OMBRE.jpg</t>
  </si>
  <si>
    <t xml:space="preserve">DR4_ICY_BLONDE.jpg</t>
  </si>
  <si>
    <t xml:space="preserve">DR4_LEMON_MELT.jpg</t>
  </si>
  <si>
    <t xml:space="preserve">DR4_NEON_EMERALD_MELT.jpg</t>
  </si>
  <si>
    <t xml:space="preserve">DR4_PEARL_BLONDE.jpg</t>
  </si>
  <si>
    <t xml:space="preserve">DR4_PINK_ROSE_GOLD.jpg</t>
  </si>
  <si>
    <t xml:space="preserve">DR4_PLATINUM_GRAY.jpg</t>
  </si>
  <si>
    <t xml:space="preserve">DR4_RICH_AUBURN.jpg</t>
  </si>
  <si>
    <t xml:space="preserve">DR4_ROSE_BEIGE.jpg</t>
  </si>
  <si>
    <t xml:space="preserve">DR4_SANDY_BLONDE_MELT.jpg</t>
  </si>
  <si>
    <t xml:space="preserve">DR4_SNOW_BLONDE.jpg</t>
  </si>
  <si>
    <t xml:space="preserve">DR4_STRAWBERRY_BLONDE.jpg</t>
  </si>
  <si>
    <t xml:space="preserve">DR4_STRAWBERRY_GOLD.jpg</t>
  </si>
  <si>
    <t xml:space="preserve">DR4_UL_FAIRY_DREAM.jpg</t>
  </si>
  <si>
    <t xml:space="preserve">DR4_UL_ORANGE_SHERBET.jpg</t>
  </si>
  <si>
    <t xml:space="preserve">DR4_VANILLA_CREAM.jpg</t>
  </si>
  <si>
    <t xml:space="preserve">DR4_VANILLA_LATTE_TDW.jpg</t>
  </si>
  <si>
    <t xml:space="preserve">DR4_VANILLA_LATTE.jpg</t>
  </si>
  <si>
    <t xml:space="preserve">DR4_WHEAT_BLONDE.jpg</t>
  </si>
  <si>
    <t xml:space="preserve">DR6_OL_BLONDE_TOFFEE.jpg</t>
  </si>
  <si>
    <t xml:space="preserve">DR6_POWDER_PINK.jpg</t>
  </si>
  <si>
    <t xml:space="preserve">DR6_SILVER_MUSHROOM.jpg</t>
  </si>
  <si>
    <t xml:space="preserve">DR6_SNOW_GREY.jpg</t>
  </si>
  <si>
    <t xml:space="preserve">DR99J_CHERRY_RUSH.jpg</t>
  </si>
  <si>
    <t xml:space="preserve">DR99J.jpg</t>
  </si>
  <si>
    <t xml:space="preserve">DRB_1B425.jpg</t>
  </si>
  <si>
    <t xml:space="preserve">DRB_27.jpg</t>
  </si>
  <si>
    <t xml:space="preserve">DRB_2730.jpg</t>
  </si>
  <si>
    <t xml:space="preserve">DRB_30.jpg</t>
  </si>
  <si>
    <t xml:space="preserve">DRB_350.jpg</t>
  </si>
  <si>
    <t xml:space="preserve">DRB_AQUA_BLUE.jpg</t>
  </si>
  <si>
    <t xml:space="preserve">DRB_BURGUNDY.jpg</t>
  </si>
  <si>
    <t xml:space="preserve">DRB_BUTTERED_TOAST.jpg</t>
  </si>
  <si>
    <t xml:space="preserve">DRB_CHOCOLATE_SWIRL.jpg</t>
  </si>
  <si>
    <t xml:space="preserve">DRB_CREAMY_GRAY.jpg</t>
  </si>
  <si>
    <t xml:space="preserve">DRB_DENIM.jpg</t>
  </si>
  <si>
    <t xml:space="preserve">DRB_GINGER_SPICE.jpg</t>
  </si>
  <si>
    <t xml:space="preserve">DRB_GINGER.jpg</t>
  </si>
  <si>
    <t xml:space="preserve">DRB_GOLD.jpg</t>
  </si>
  <si>
    <t xml:space="preserve">DRB_HOT_PINK.jpg</t>
  </si>
  <si>
    <t xml:space="preserve">DRB_JADE_GREEN.jpg</t>
  </si>
  <si>
    <t xml:space="preserve">DRB_RED_VELVET.jpg</t>
  </si>
  <si>
    <t xml:space="preserve">DRB1B_BURGUNDY.jpg</t>
  </si>
  <si>
    <t xml:space="preserve">DRB1B_CHOCOLATE_SWIRL.jpg</t>
  </si>
  <si>
    <t xml:space="preserve">DRB27_4.jpg</t>
  </si>
  <si>
    <t xml:space="preserve">DRB2730.jpg</t>
  </si>
  <si>
    <t xml:space="preserve">DRB30_4.jpg</t>
  </si>
  <si>
    <t xml:space="preserve">DRB4_613.jpg</t>
  </si>
  <si>
    <t xml:space="preserve">DRB4_HAZELNUT_HONEY.jpg</t>
  </si>
  <si>
    <t xml:space="preserve">DRB4_HONEY_AMBER.jpg</t>
  </si>
  <si>
    <t xml:space="preserve">DRB4_TIRAMISU.jpg</t>
  </si>
  <si>
    <t xml:space="preserve">DRB44.jpg</t>
  </si>
  <si>
    <t xml:space="preserve">DRB613_1B.jpg</t>
  </si>
  <si>
    <t xml:space="preserve">DRB613_4.jpg</t>
  </si>
  <si>
    <t xml:space="preserve">DRB99J_CHERRY_RED.jpg</t>
  </si>
  <si>
    <t xml:space="preserve">DRF_GINGER_VANILLA_KISS.jpg</t>
  </si>
  <si>
    <t xml:space="preserve">DRF_PURPLE.jpg</t>
  </si>
  <si>
    <t xml:space="preserve">DRF2_AUBURN_SPICE.jpg</t>
  </si>
  <si>
    <t xml:space="preserve">DRF2_WILD_RED.jpg</t>
  </si>
  <si>
    <t xml:space="preserve">DRF2730.jpg</t>
  </si>
  <si>
    <t xml:space="preserve">DRFF_1B_ATOMIC_BLUE.jpg</t>
  </si>
  <si>
    <t xml:space="preserve">DRFF_1B_CALIFORNIA_BLONDE.jpg</t>
  </si>
  <si>
    <t xml:space="preserve">DRFF_1B_FUCHSIA.jpg</t>
  </si>
  <si>
    <t xml:space="preserve">DRFF_1B_PLATINUM_SILVER.jpg</t>
  </si>
  <si>
    <t xml:space="preserve">DRFF_1B_PURPLE_VIOLET.jpg</t>
  </si>
  <si>
    <t xml:space="preserve">DRFF_1B_RICH_BURGUNDY.jpg</t>
  </si>
  <si>
    <t xml:space="preserve">DRFF_AQUA_BLUE.jpg</t>
  </si>
  <si>
    <t xml:space="preserve">DRFF_BERRY_RED.jpg</t>
  </si>
  <si>
    <t xml:space="preserve">DRFF_BLACK_JADE.jpg</t>
  </si>
  <si>
    <t xml:space="preserve">DRFF_BLACK_PINK.jpg</t>
  </si>
  <si>
    <t xml:space="preserve">DRFF_BLUE_CLOUD.jpg</t>
  </si>
  <si>
    <t xml:space="preserve">DRFF_BLUE_TIGER.jpg</t>
  </si>
  <si>
    <t xml:space="preserve">DRFF_CAMO_GREEN_TIGER.jpg</t>
  </si>
  <si>
    <t xml:space="preserve">DRFF_CARDINAL_RED.jpg</t>
  </si>
  <si>
    <t xml:space="preserve">DRFF_CHERRY_CRUSH.jpg</t>
  </si>
  <si>
    <t xml:space="preserve">DRFF_CHOCOLATE_KISS.jpg</t>
  </si>
  <si>
    <t xml:space="preserve">DRFF_CHOCOLATE_TOFFEE.jpg</t>
  </si>
  <si>
    <t xml:space="preserve">DRFF_COCOA_GINGER.jpg</t>
  </si>
  <si>
    <t xml:space="preserve">DRFF_ELECTRIC_PINK.jpg</t>
  </si>
  <si>
    <t xml:space="preserve">DRFF_FIERY_SUNSET.jpg</t>
  </si>
  <si>
    <t xml:space="preserve">DRFF_FIRE_ORANGE.jpg</t>
  </si>
  <si>
    <t xml:space="preserve">DRFF_FOREST_GREEN.jpg</t>
  </si>
  <si>
    <t xml:space="preserve">DRFF_GINGER_COPPER.jpg</t>
  </si>
  <si>
    <t xml:space="preserve">DRFF_GINGER_SPICE.jpg</t>
  </si>
  <si>
    <t xml:space="preserve">DRFF_GOLDEN_GINGER.jpg</t>
  </si>
  <si>
    <t xml:space="preserve">DRFF_GOLDEN_TIGER.jpg</t>
  </si>
  <si>
    <t xml:space="preserve">DRFF_GREEN_TIGER.jpg</t>
  </si>
  <si>
    <t xml:space="preserve">DRFF_HAZY_BLUE.jpg</t>
  </si>
  <si>
    <t xml:space="preserve">DRFF_HONEYCOMB.jpg</t>
  </si>
  <si>
    <t xml:space="preserve">DRFF_LAVENDER_GALAXY.jpg</t>
  </si>
  <si>
    <t xml:space="preserve">DRFF_LILAC_TIGER.jpg</t>
  </si>
  <si>
    <t xml:space="preserve">DRFF_MIDNIGHT_FROST.jpg</t>
  </si>
  <si>
    <t xml:space="preserve">DRFF_MOONLIT_NIGHT.jpg</t>
  </si>
  <si>
    <t xml:space="preserve">DRFF_ORANGE_FLAME.jpg</t>
  </si>
  <si>
    <t xml:space="preserve">DRFF_ORANGE_TIGER.jpg</t>
  </si>
  <si>
    <t xml:space="preserve">DRFF_PINK_BLISS.jpg</t>
  </si>
  <si>
    <t xml:space="preserve">DRFF_PINK_TIGER.jpg</t>
  </si>
  <si>
    <t xml:space="preserve">DRFF_PLUM_WINE.jpg</t>
  </si>
  <si>
    <t xml:space="preserve">DRFF_PURPLE_MIST.jpg</t>
  </si>
  <si>
    <t xml:space="preserve">DRFF_RUBY_ROSE.jpg</t>
  </si>
  <si>
    <t xml:space="preserve">DRFF_SUNSTONE_KISS.jpg</t>
  </si>
  <si>
    <t xml:space="preserve">DRFF_TEAL_FROST.jpg</t>
  </si>
  <si>
    <t xml:space="preserve">DRFF_UL_MAGENTA_SWIRL.jpg</t>
  </si>
  <si>
    <t xml:space="preserve">DRFF_VANILLA_COCOA.jpg</t>
  </si>
  <si>
    <t xml:space="preserve">DRFF_VANILLA_MULBERRY.jpg</t>
  </si>
  <si>
    <t xml:space="preserve">DRFF_VIOLET.jpg</t>
  </si>
  <si>
    <t xml:space="preserve">DRFF1B_27.jpg</t>
  </si>
  <si>
    <t xml:space="preserve">DRFF1B_BURGUNDY.jpg</t>
  </si>
  <si>
    <t xml:space="preserve">DRFF2_613.jpg</t>
  </si>
  <si>
    <t xml:space="preserve">DRFF2_BRONDE_BALAYAGE.jpg</t>
  </si>
  <si>
    <t xml:space="preserve">DRFF2_BROWN_SUGAR.jpg</t>
  </si>
  <si>
    <t xml:space="preserve">DRFF2_CHERRY_RED v.1.jpg</t>
  </si>
  <si>
    <t xml:space="preserve">DRFF2_CREAMY_LATTE.jpg</t>
  </si>
  <si>
    <t xml:space="preserve">DRFF2_FUDGE_SUNDAE.jpg</t>
  </si>
  <si>
    <t xml:space="preserve">DRFF2_HAZELNUT_AUBURN.PNG</t>
  </si>
  <si>
    <t xml:space="preserve">DRFF2_HONEY_AMBER_BROWN.jpg</t>
  </si>
  <si>
    <t xml:space="preserve">DRFF2_HONEY_GINGER_BROWN.jpg</t>
  </si>
  <si>
    <t xml:space="preserve">DRFF2_RUBY_ROSE.jpg</t>
  </si>
  <si>
    <t xml:space="preserve">DRFF2_SUNKISS_HONEY.jpg</t>
  </si>
  <si>
    <t xml:space="preserve">DRFF2_TOASTED_ALMOND.jpg</t>
  </si>
  <si>
    <t xml:space="preserve">DRFF2_VANILLA_CHOCOLATE.jpg</t>
  </si>
  <si>
    <t xml:space="preserve">DRFF2_VANILLA_MOCHACCINO.jpg</t>
  </si>
  <si>
    <t xml:space="preserve">DRFF2_VIVID_COPPER.jpg</t>
  </si>
  <si>
    <t xml:space="preserve">DRFF4_613.jpg</t>
  </si>
  <si>
    <t xml:space="preserve">DRFF4_CARAMEL_MACCHIATO.jpg</t>
  </si>
  <si>
    <t xml:space="preserve">DRFF4_COPPER_BALAYAGE.jpg</t>
  </si>
  <si>
    <t xml:space="preserve">DRFF4_GINGER_COPPER.jpg</t>
  </si>
  <si>
    <t xml:space="preserve">DRFF4_GOLDEN_CARAMEL.jpg</t>
  </si>
  <si>
    <t xml:space="preserve">DRFF4_GOLDEN_HONEY_BROWN.jpg</t>
  </si>
  <si>
    <t xml:space="preserve">DRFF4_GOLDEN_SWIRL.jpg</t>
  </si>
  <si>
    <t xml:space="preserve">DRFF4_HONEY GLAZE BROWN.jpg</t>
  </si>
  <si>
    <t xml:space="preserve">DRFF4_HONEY_AUBURN.jpg</t>
  </si>
  <si>
    <t xml:space="preserve">DRFF4_HONEY_BROWN.jpg</t>
  </si>
  <si>
    <t xml:space="preserve">DRFF4_LILAC_ASH_BROWN.jpg</t>
  </si>
  <si>
    <t xml:space="preserve">DRFF4_LILAC_PINK.jpg</t>
  </si>
  <si>
    <t xml:space="preserve">DRFF4_NEAPOLITAN_SWIRL.jpg</t>
  </si>
  <si>
    <t xml:space="preserve">DRFF4_ROSE_BROWN.jpg</t>
  </si>
  <si>
    <t xml:space="preserve">DRFF4_ROSY_COCOA.jpg</t>
  </si>
  <si>
    <t xml:space="preserve">DRFF4_SUN_GLOW_BROWN.jpg</t>
  </si>
  <si>
    <t xml:space="preserve">DRFF4_UC_AUBURN_BLONDE.jpg</t>
  </si>
  <si>
    <t xml:space="preserve">DRFF4_VANILLA_ESPRESSO.jpg</t>
  </si>
  <si>
    <t xml:space="preserve">DRFF6_HONEY_OVER_CHOCOLATE.jpg</t>
  </si>
  <si>
    <t xml:space="preserve">DRFF6_TIRAMISU.jpg</t>
  </si>
  <si>
    <t xml:space="preserve">DRMC2_GINGER_TOFFEE.jpg</t>
  </si>
  <si>
    <t xml:space="preserve">DRMC4_SMORES_DIP.jpg</t>
  </si>
  <si>
    <t xml:space="preserve">DRP_CAJUN_SPICE.jpg</t>
  </si>
  <si>
    <t xml:space="preserve">DRP4_BANANA_CARAMEL.jpg</t>
  </si>
  <si>
    <t xml:space="preserve">DRS_COCOA_GINGER.jpg</t>
  </si>
  <si>
    <t xml:space="preserve">DRS_PLUM_BLONDE.jpg</t>
  </si>
  <si>
    <t xml:space="preserve">DRS4_VANILLA_MOCHA.jpg</t>
  </si>
  <si>
    <t xml:space="preserve">DRSD_CHERRY_BOMB.jpg</t>
  </si>
  <si>
    <t xml:space="preserve">DRSD_CHOCOLATE_CARAMEL.jpg</t>
  </si>
  <si>
    <t xml:space="preserve">DRSD_IVORY_BLONDE.jpg</t>
  </si>
  <si>
    <t xml:space="preserve">DRSD_SIENNA_COPPER.jpg</t>
  </si>
  <si>
    <t xml:space="preserve">DRSD_SUNFIRE_NIGHT.jpg</t>
  </si>
  <si>
    <t xml:space="preserve">DRST_BERRY_VALENTINE.jpg</t>
  </si>
  <si>
    <t xml:space="preserve">DRST_BLACK_JADE.jpg</t>
  </si>
  <si>
    <t xml:space="preserve">DRST_BLACK_PINK.jpg</t>
  </si>
  <si>
    <t xml:space="preserve">DRST_BLUE_MOON.jpg</t>
  </si>
  <si>
    <t xml:space="preserve">DRST_CHOCOLATE_HONEY.jpg</t>
  </si>
  <si>
    <t xml:space="preserve">DRST_CHOCOLATE_SWIRL.jpg</t>
  </si>
  <si>
    <t xml:space="preserve">DRST_EMERALD_GREEN.jpg</t>
  </si>
  <si>
    <t xml:space="preserve">DRST_HAZELNUT_MOCHA.jpg</t>
  </si>
  <si>
    <t xml:space="preserve">DRST_HAZELNUT_SWIRL.jpg</t>
  </si>
  <si>
    <t xml:space="preserve">DRST_JADE_BLUE.jpg</t>
  </si>
  <si>
    <t xml:space="preserve">DRST_MIDNIGHT_JADE.jpg</t>
  </si>
  <si>
    <t xml:space="preserve">DRST_MULLED_WINE.jpg</t>
  </si>
  <si>
    <t xml:space="preserve">DRST_PINK_SPICE.jpg</t>
  </si>
  <si>
    <t xml:space="preserve">DRST_PURPLE_DREAM.jpg</t>
  </si>
  <si>
    <t xml:space="preserve">DRST_RED_BLAZE.jpg</t>
  </si>
  <si>
    <t xml:space="preserve">DRST_RED_VELVET.jpg</t>
  </si>
  <si>
    <t xml:space="preserve">DRST_SILVER_NOIR.jpg</t>
  </si>
  <si>
    <t xml:space="preserve">DRST_SMOKEY_LILAC.jpg</t>
  </si>
  <si>
    <t xml:space="preserve">DRST_VAMPIRE_RED.jpg</t>
  </si>
  <si>
    <t xml:space="preserve">DRST2_AUBURN_HONEY.jpg</t>
  </si>
  <si>
    <t xml:space="preserve">DRST2_CHOCOLATE_SWIRL.jpg</t>
  </si>
  <si>
    <t xml:space="preserve">DRST2_ROSE_BROWN.jpg</t>
  </si>
  <si>
    <t xml:space="preserve">DRST4_CHOCOLATE_GOLD.jpg</t>
  </si>
  <si>
    <t xml:space="preserve">DRST4_VANILLA_COCOA_MELT.jpg</t>
  </si>
  <si>
    <t xml:space="preserve">DRST4_WILD_HONEY_SWIRL.jpg</t>
  </si>
  <si>
    <t xml:space="preserve">DRST6_VANILLA_TART.jpg</t>
  </si>
  <si>
    <t xml:space="preserve">DRT2_AUBURN.jpg</t>
  </si>
  <si>
    <t xml:space="preserve">DRTD_WALNUT_TOFFEE.jpg</t>
  </si>
  <si>
    <t xml:space="preserve">DSR_613_+_LIGHT_PINK.jpg</t>
  </si>
  <si>
    <t xml:space="preserve">DSR_AQUA_BLUE_+_SKY_BLUE.jpg</t>
  </si>
  <si>
    <t xml:space="preserve">DSR_DEEO_FUCHSIA.jpg</t>
  </si>
  <si>
    <t xml:space="preserve">DSR_EGGPLANT.jpg</t>
  </si>
  <si>
    <t xml:space="preserve">DSR_GOLDEN_BLONDE.jpg</t>
  </si>
  <si>
    <t xml:space="preserve">DSR_HONEY_BEE.jpg</t>
  </si>
  <si>
    <t xml:space="preserve">DSR_INDIGO_BLUE.jpg</t>
  </si>
  <si>
    <t xml:space="preserve">DSR_MINT_BLUE_+_BABY_PINK.jpg</t>
  </si>
  <si>
    <t xml:space="preserve">DSR_MUSHROOM_BROWN.jpg</t>
  </si>
  <si>
    <t xml:space="preserve">DSR_MUSTARD_GOLD.jpg</t>
  </si>
  <si>
    <t xml:space="preserve">DSR_OLIVE_GREEN.jpg</t>
  </si>
  <si>
    <t xml:space="preserve">DSR_PAPRIKA.jpg</t>
  </si>
  <si>
    <t xml:space="preserve">DSR_RAIGING_RED.jpg</t>
  </si>
  <si>
    <t xml:space="preserve">DSR_RUBY_RED.jpg</t>
  </si>
  <si>
    <t xml:space="preserve">DSR_SOFT_COPPER.jpg</t>
  </si>
  <si>
    <t xml:space="preserve">DSR_SWEDISH_BLONDE.jpg</t>
  </si>
  <si>
    <t xml:space="preserve">DSR_TURQUOISE.jpg</t>
  </si>
  <si>
    <t xml:space="preserve">DSR_VELVET_GREEN.jpg</t>
  </si>
  <si>
    <t xml:space="preserve">DX_ASH_BLONDE.jpg</t>
  </si>
  <si>
    <t xml:space="preserve">DX_CARAMEL.jpg</t>
  </si>
  <si>
    <t xml:space="preserve">DX_CHERRY_ROUGE.jpg</t>
  </si>
  <si>
    <t xml:space="preserve">DX_CHOCOLATE_SWIRL.jpg</t>
  </si>
  <si>
    <t xml:space="preserve">DX_CINNAMON_WINE.jpg</t>
  </si>
  <si>
    <t xml:space="preserve">DX_GINGER_COPPER.jpg</t>
  </si>
  <si>
    <t xml:space="preserve">DX_GINGER.jpg</t>
  </si>
  <si>
    <t xml:space="preserve">DX_GOLD_RUSH.jpg</t>
  </si>
  <si>
    <t xml:space="preserve">DX_ICY_ECLIPSE.jpg</t>
  </si>
  <si>
    <t xml:space="preserve">DX_MIDNIGHT_BLUE.jpg</t>
  </si>
  <si>
    <t xml:space="preserve">DX_MIDNIGHT_PURPLE.jpg</t>
  </si>
  <si>
    <t xml:space="preserve">DX_MISTY_GRAY.jpg</t>
  </si>
  <si>
    <t xml:space="preserve">DX_MOONSTONE_GRAY.jpg</t>
  </si>
  <si>
    <t xml:space="preserve">DX_STONE_GRAY.jpg</t>
  </si>
  <si>
    <t xml:space="preserve">DX2327.jpg</t>
  </si>
  <si>
    <t xml:space="preserve">DX2733.jpg</t>
  </si>
  <si>
    <t xml:space="preserve">DX280.jpg</t>
  </si>
  <si>
    <t xml:space="preserve">DX44.jpg</t>
  </si>
  <si>
    <t xml:space="preserve">DXH_SILVER_BROWN.jpg</t>
  </si>
  <si>
    <t xml:space="preserve">ELECTRIC_BLUE_OMBRE.jpg</t>
  </si>
  <si>
    <t xml:space="preserve">EMERALD_BLUE.jpg</t>
  </si>
  <si>
    <t xml:space="preserve">EMERALD_GREEN.jpg</t>
  </si>
  <si>
    <t xml:space="preserve">EMERALD_LIME.jpg</t>
  </si>
  <si>
    <t xml:space="preserve">EMERALD_OMBRE.jpg</t>
  </si>
  <si>
    <t xml:space="preserve">ESPRESSO_BALAYAGE.jpg</t>
  </si>
  <si>
    <t xml:space="preserve">ESPRESSO_BROWN.jpg</t>
  </si>
  <si>
    <t xml:space="preserve">F1B_350.jpg</t>
  </si>
  <si>
    <t xml:space="preserve">F1B_950.jpg</t>
  </si>
  <si>
    <t xml:space="preserve">F1B_BURGUNDY.jpg</t>
  </si>
  <si>
    <t xml:space="preserve">F22_27.jpg</t>
  </si>
  <si>
    <t xml:space="preserve">F30_33.jpg</t>
  </si>
  <si>
    <t xml:space="preserve">FAIRY_DUST.jpg</t>
  </si>
  <si>
    <t xml:space="preserve">FF_1B_DIPPED_BLONDE.jpg</t>
  </si>
  <si>
    <t xml:space="preserve">FF_APRICOT_GINGER.jpg</t>
  </si>
  <si>
    <t xml:space="preserve">FF_HONEY_TOFFEE.jpg</t>
  </si>
  <si>
    <t xml:space="preserve">FF_MIDNIGHT_GRAY.jpg</t>
  </si>
  <si>
    <t xml:space="preserve">FF_MISTY_SMOKE_GRAY.jpg</t>
  </si>
  <si>
    <t xml:space="preserve">FF_MOONSTONE_GRAY.jpg</t>
  </si>
  <si>
    <t xml:space="preserve">FF_PINK_CHERRY.jpg</t>
  </si>
  <si>
    <t xml:space="preserve">FF_RUBY_ESPRESSO.jpg</t>
  </si>
  <si>
    <t xml:space="preserve">FF_SANDY_BLONDE.jpg</t>
  </si>
  <si>
    <t xml:space="preserve">FF_TWILIGHT_GRAY.jpg</t>
  </si>
  <si>
    <t xml:space="preserve">FF_VANILLA_MOCHA.jpg</t>
  </si>
  <si>
    <t xml:space="preserve">FF_VIVID_VIOLET.jpg</t>
  </si>
  <si>
    <t xml:space="preserve">FF34_51.jpg</t>
  </si>
  <si>
    <t xml:space="preserve">FF51_44.jpg</t>
  </si>
  <si>
    <t xml:space="preserve">FIERY_ORANGE.jpg</t>
  </si>
  <si>
    <t xml:space="preserve">FLAMINGO_PINK.jpg</t>
  </si>
  <si>
    <t xml:space="preserve">FOREST_GREEN.jpg</t>
  </si>
  <si>
    <t xml:space="preserve">FORSYTHIA.jpg</t>
  </si>
  <si>
    <t xml:space="preserve">FOXY_GRAY_MELT.jpg</t>
  </si>
  <si>
    <t xml:space="preserve">FRENCH_GRAY.jpg</t>
  </si>
  <si>
    <t xml:space="preserve">FRENCH_LILAC.jpg</t>
  </si>
  <si>
    <t xml:space="preserve">FUCHSIA.jpg</t>
  </si>
  <si>
    <t xml:space="preserve">GALA_RED.jpg</t>
  </si>
  <si>
    <t xml:space="preserve">GALAXY.jpg</t>
  </si>
  <si>
    <t xml:space="preserve">GINGER_BROWN_ISPTYU_ONLY.jpg</t>
  </si>
  <si>
    <t xml:space="preserve">GINGER_COPPER_KISS.jpg</t>
  </si>
  <si>
    <t xml:space="preserve">GINGER_COPPER.jpg</t>
  </si>
  <si>
    <t xml:space="preserve">GINGER_OMBRE.jpg</t>
  </si>
  <si>
    <t xml:space="preserve">GINGER_SWIRL.jpg</t>
  </si>
  <si>
    <t xml:space="preserve">GINGER.jpg</t>
  </si>
  <si>
    <t xml:space="preserve">GLOW_NEON_HOTPINK.jpg</t>
  </si>
  <si>
    <t xml:space="preserve">GLOW_NEON_LEMON_YELLOW.jpg</t>
  </si>
  <si>
    <t xml:space="preserve">GLOW_NEON_ORANGE.jpg</t>
  </si>
  <si>
    <t xml:space="preserve">GLOW_NEON_PUMPKIN.jpg</t>
  </si>
  <si>
    <t xml:space="preserve">GOLD.jpg</t>
  </si>
  <si>
    <t xml:space="preserve">GOLDEN_APRICOT.jpg</t>
  </si>
  <si>
    <t xml:space="preserve">GOLDEN_BLONDE.jpg</t>
  </si>
  <si>
    <t xml:space="preserve">GREEN_OMBRE.jpg</t>
  </si>
  <si>
    <t xml:space="preserve">GREEN_SHAKE.jpg</t>
  </si>
  <si>
    <t xml:space="preserve">H1B_350.jpg</t>
  </si>
  <si>
    <t xml:space="preserve">HAZELNUT_BROWN.jpg</t>
  </si>
  <si>
    <t xml:space="preserve">HAZELNUT_BUTTER.jpg</t>
  </si>
  <si>
    <t xml:space="preserve">HL280_44.jpg</t>
  </si>
  <si>
    <t xml:space="preserve">HONEY_BUTTER.jpg</t>
  </si>
  <si>
    <t xml:space="preserve">HONEY_OMBRE.jpg</t>
  </si>
  <si>
    <t xml:space="preserve">HONEYCOMB_BLONDE.jpg</t>
  </si>
  <si>
    <t xml:space="preserve">HOT_RED.jpg</t>
  </si>
  <si>
    <t xml:space="preserve">HS1B_2730.jpg</t>
  </si>
  <si>
    <t xml:space="preserve">HT_MOONSTONE_GRAY.jpg</t>
  </si>
  <si>
    <t xml:space="preserve">HT_RED_VELVET.jpg</t>
  </si>
  <si>
    <t xml:space="preserve">HT_SILVER_BROWN.jpg</t>
  </si>
  <si>
    <t xml:space="preserve">HT_TWILIGHT_GRAY.jpg</t>
  </si>
  <si>
    <t xml:space="preserve">HT1B_613.jpg</t>
  </si>
  <si>
    <t xml:space="preserve">HT280_40.jpg</t>
  </si>
  <si>
    <t xml:space="preserve">ICE_BLONDE.jpg</t>
  </si>
  <si>
    <t xml:space="preserve">JADE_GREEN_SHORT.jpg</t>
  </si>
  <si>
    <t xml:space="preserve">LATTE.jpg</t>
  </si>
  <si>
    <t xml:space="preserve">LAVENDER_GRAY.jpg</t>
  </si>
  <si>
    <t xml:space="preserve">LAVENDER_OMBRE.jpg</t>
  </si>
  <si>
    <t xml:space="preserve">LAVENDER_PASTEL.jpg</t>
  </si>
  <si>
    <t xml:space="preserve">LIGHT_NATURAL_BROWN.jpg</t>
  </si>
  <si>
    <t xml:space="preserve">LIGHT_PINK.jpg</t>
  </si>
  <si>
    <t xml:space="preserve">LILAC_ASH_GRAY.jpg</t>
  </si>
  <si>
    <t xml:space="preserve">LILAC_BLOSSOM.jpg</t>
  </si>
  <si>
    <t xml:space="preserve">LIME_GREEN.jpg</t>
  </si>
  <si>
    <t xml:space="preserve">LR613_HEAVENLY_PINK.jpg</t>
  </si>
  <si>
    <t xml:space="preserve">LR8_HONEY_ASH_BLONDE.jpg</t>
  </si>
  <si>
    <t xml:space="preserve">LT1_27.jpg</t>
  </si>
  <si>
    <t xml:space="preserve">LT1_30.jpg</t>
  </si>
  <si>
    <t xml:space="preserve">LT1B_2730.jpg</t>
  </si>
  <si>
    <t xml:space="preserve">LT1B_350.jpg</t>
  </si>
  <si>
    <t xml:space="preserve">LT1B_427.jpg</t>
  </si>
  <si>
    <t xml:space="preserve">LT1B_430.jpg</t>
  </si>
  <si>
    <t xml:space="preserve">LT1B_433.jpg</t>
  </si>
  <si>
    <t xml:space="preserve">LT1B_NEON_RED.jpg</t>
  </si>
  <si>
    <t xml:space="preserve">LT4_2730.jpg</t>
  </si>
  <si>
    <t xml:space="preserve">LUXE_BLUE.jpg</t>
  </si>
  <si>
    <t xml:space="preserve">M1B_425.jpg</t>
  </si>
  <si>
    <t xml:space="preserve">M30_144.jpg</t>
  </si>
  <si>
    <t xml:space="preserve">MAGENTA_LIGHT_OMBRE.jpg</t>
  </si>
  <si>
    <t xml:space="preserve">MAPLE_BROWN.jpg</t>
  </si>
  <si>
    <t xml:space="preserve">MAUVE_PINK_PASTEL.jpg</t>
  </si>
  <si>
    <t xml:space="preserve">MC_DIPPED_CHERRY.jpg</t>
  </si>
  <si>
    <t xml:space="preserve">MC_GOLDEN_CARAMEL_SPLASH.jpg</t>
  </si>
  <si>
    <t xml:space="preserve">MC_SUN_FIRE.jpg</t>
  </si>
  <si>
    <t xml:space="preserve">MC_UL_ALASKAN_NIGHT.jpg</t>
  </si>
  <si>
    <t xml:space="preserve">MC_UL_MIDNIGHT_PARADISE.jpg</t>
  </si>
  <si>
    <t xml:space="preserve">MCFF_COSMIC_SUNGLOW.jpg</t>
  </si>
  <si>
    <t xml:space="preserve">MCFF_RAINBOW_RUSH.jpg</t>
  </si>
  <si>
    <t xml:space="preserve">MCFF_TOUCAN_TANGO.jpg</t>
  </si>
  <si>
    <t xml:space="preserve">MCFF_TROPICAL_SUNBURST.jpg</t>
  </si>
  <si>
    <t xml:space="preserve">MEME_AQUA_MARINE.jpg</t>
  </si>
  <si>
    <t xml:space="preserve">MEME_HOT_PEPPER.jpg</t>
  </si>
  <si>
    <t xml:space="preserve">MEME_HOTPINK.jpg</t>
  </si>
  <si>
    <t xml:space="preserve">MEME_INDIGO_BLUE.jpg</t>
  </si>
  <si>
    <t xml:space="preserve">MEME_LIME.jpg</t>
  </si>
  <si>
    <t xml:space="preserve">MERMAID.jpg</t>
  </si>
  <si>
    <t xml:space="preserve">MIDNIGHT_BLUE.jpg</t>
  </si>
  <si>
    <t xml:space="preserve">MIDNIGHT_PURPLE.jpg</t>
  </si>
  <si>
    <t xml:space="preserve">MIDNIGHT_RED.jpg</t>
  </si>
  <si>
    <t xml:space="preserve">MIDNIGHT.jpg</t>
  </si>
  <si>
    <t xml:space="preserve">MILK_TEA_PASTEL.jpg</t>
  </si>
  <si>
    <t xml:space="preserve">MINT_BLUE.jpg</t>
  </si>
  <si>
    <t xml:space="preserve">MINT_CREAM.jpg</t>
  </si>
  <si>
    <t xml:space="preserve">MINT_VIBES</t>
  </si>
  <si>
    <t xml:space="preserve">MINT_VIBES.jpg</t>
  </si>
  <si>
    <t xml:space="preserve">MINT.jpg</t>
  </si>
  <si>
    <t xml:space="preserve">MOCHA_MATCHA.jpg</t>
  </si>
  <si>
    <t xml:space="preserve">MOODY_SKY_BLUE.jpg</t>
  </si>
  <si>
    <t xml:space="preserve">MT_CAPPUCCINO.jpg</t>
  </si>
  <si>
    <t xml:space="preserve">MT_HONEY_BLONDE.jpg</t>
  </si>
  <si>
    <t xml:space="preserve">MT_LATTE.jpg</t>
  </si>
  <si>
    <t xml:space="preserve">MT1B_30.jpg</t>
  </si>
  <si>
    <t xml:space="preserve">MT1B_425.jpg</t>
  </si>
  <si>
    <t xml:space="preserve">MT1B_COPPER_ORANGE.jpg</t>
  </si>
  <si>
    <t xml:space="preserve">MT4_27_30.jpg</t>
  </si>
  <si>
    <t xml:space="preserve">MT4_30.jpg</t>
  </si>
  <si>
    <t xml:space="preserve">MULBERRY_WINE.jpg</t>
  </si>
  <si>
    <t xml:space="preserve">MYSTIC_GRAY.jpg</t>
  </si>
  <si>
    <t xml:space="preserve">NATURAL_BLACK_FAB&amp;FLY.jpg</t>
  </si>
  <si>
    <t xml:space="preserve">NATURAL_BROWN_FAB&amp;FLY.jpg</t>
  </si>
  <si>
    <t xml:space="preserve">NATURAL_HONEY.jpg</t>
  </si>
  <si>
    <t xml:space="preserve">NC16_22.jpg</t>
  </si>
  <si>
    <t xml:space="preserve">NC18_22.jpg</t>
  </si>
  <si>
    <t xml:space="preserve">NC27_613.jpg</t>
  </si>
  <si>
    <t xml:space="preserve">NC4_24_30.jpg</t>
  </si>
  <si>
    <t xml:space="preserve">NC6_22.jpg</t>
  </si>
  <si>
    <t xml:space="preserve">NC8_22.jpg</t>
  </si>
  <si>
    <t xml:space="preserve">NEON_5.jpg</t>
  </si>
  <si>
    <t xml:space="preserve">NEON_PINK.jpg</t>
  </si>
  <si>
    <t xml:space="preserve">NEON_RED.jpg</t>
  </si>
  <si>
    <t xml:space="preserve">OCEAN_SPLASH.jpg</t>
  </si>
  <si>
    <t xml:space="preserve">OL_TD_CAYENNE_SPICE.jpg</t>
  </si>
  <si>
    <t xml:space="preserve">OL_TD_COPPER_CRUSH.jpg</t>
  </si>
  <si>
    <t xml:space="preserve">OL_TD_DARK_WALNUT.jpg</t>
  </si>
  <si>
    <t xml:space="preserve">OL_TD_DEEP_PLUM.jpg</t>
  </si>
  <si>
    <t xml:space="preserve">OL_TD_KEY_LIME.jpg</t>
  </si>
  <si>
    <t xml:space="preserve">OL_TD_PINK_BUTTEERCREAM.jpg</t>
  </si>
  <si>
    <t xml:space="preserve">OL_TD_SAPPHIRE_SKY.jpg</t>
  </si>
  <si>
    <t xml:space="preserve">OLIVE_OMBRE.jpg</t>
  </si>
  <si>
    <t xml:space="preserve">OLIVE.jpg</t>
  </si>
  <si>
    <t xml:space="preserve">OM_AMBER_BROWN.jpg</t>
  </si>
  <si>
    <t xml:space="preserve">OM_BLUSH.jpg</t>
  </si>
  <si>
    <t xml:space="preserve">OM_BURGUNDY.jpg</t>
  </si>
  <si>
    <t xml:space="preserve">OM_GINGER.jpg</t>
  </si>
  <si>
    <t xml:space="preserve">OM_OLIVE.jpg</t>
  </si>
  <si>
    <t xml:space="preserve">OM_VANILLA_AMBER.jpg</t>
  </si>
  <si>
    <t xml:space="preserve">OMBRE_SILVER.jpg</t>
  </si>
  <si>
    <t xml:space="preserve">OMFF_BERRY_BURGUNDY.jpg</t>
  </si>
  <si>
    <t xml:space="preserve">OMFF_GOLDEN_BRONZE.jpg</t>
  </si>
  <si>
    <t xml:space="preserve">OMFF_HONEY_CREAM.jpg</t>
  </si>
  <si>
    <t xml:space="preserve">ORANGE_OMBRE.jpg</t>
  </si>
  <si>
    <t xml:space="preserve">ORANGE_SODA.jpg</t>
  </si>
  <si>
    <t xml:space="preserve">PAPAYA_PASTEL.jpg</t>
  </si>
  <si>
    <t xml:space="preserve">PAPRIKA_COPPER.jpg</t>
  </si>
  <si>
    <t xml:space="preserve">PAPRIKA_SPICE.jpg</t>
  </si>
  <si>
    <t xml:space="preserve">PEACH_BLOSSOM.jpg</t>
  </si>
  <si>
    <t xml:space="preserve">PEACH_GOLD.jpg</t>
  </si>
  <si>
    <t xml:space="preserve">PEARL_BLONDE.jpg</t>
  </si>
  <si>
    <t xml:space="preserve">PINK_CRUSH.jpg</t>
  </si>
  <si>
    <t xml:space="preserve">PLATINUM_OMBRE.jpg</t>
  </si>
  <si>
    <t xml:space="preserve">PLT1B_2730.jpg</t>
  </si>
  <si>
    <t xml:space="preserve">PPBB_27.jpg</t>
  </si>
  <si>
    <t xml:space="preserve">PPBB_30.jpg</t>
  </si>
  <si>
    <t xml:space="preserve">PPBB_425.jpg</t>
  </si>
  <si>
    <t xml:space="preserve">PPBB_613.jpg</t>
  </si>
  <si>
    <t xml:space="preserve">PPBB_950.jpg</t>
  </si>
  <si>
    <t xml:space="preserve">PRISM.jpg</t>
  </si>
  <si>
    <t xml:space="preserve">PUMPKIN_SPICE.jpg</t>
  </si>
  <si>
    <t xml:space="preserve">PURPLE_DREAM.jpg</t>
  </si>
  <si>
    <t xml:space="preserve">PURPLE_SWIRL.jpg</t>
  </si>
  <si>
    <t xml:space="preserve">RED_BURGUNDY.jpg</t>
  </si>
  <si>
    <t xml:space="preserve">RED_COPPER.jpg</t>
  </si>
  <si>
    <t xml:space="preserve">RED_DESIRE.jpg</t>
  </si>
  <si>
    <t xml:space="preserve">RED_ROSE_AMBER_CAJUN_SPICE.jpg</t>
  </si>
  <si>
    <t xml:space="preserve">RICH_FUCHSIA.jpg</t>
  </si>
  <si>
    <t xml:space="preserve">RICH_GINGER.jpg</t>
  </si>
  <si>
    <t xml:space="preserve">RICH_GREEN.jpg</t>
  </si>
  <si>
    <t xml:space="preserve">RICH_ICY_BLONDE.jpg</t>
  </si>
  <si>
    <t xml:space="preserve">RICH_PURPLE.jpg</t>
  </si>
  <si>
    <t xml:space="preserve">RICH_RED.jpg</t>
  </si>
  <si>
    <t xml:space="preserve">RICH_SAPPHIRE_BLUE.jpg</t>
  </si>
  <si>
    <t xml:space="preserve">ROSE_GOLD_OMBRE.jpg</t>
  </si>
  <si>
    <t xml:space="preserve">ROSE_GOLD.jpg</t>
  </si>
  <si>
    <t xml:space="preserve">ROSE_PINK.jpg</t>
  </si>
  <si>
    <t xml:space="preserve">ROSE_QUARTZ.jpg</t>
  </si>
  <si>
    <t xml:space="preserve">ROSY_BLONDE.jpg</t>
  </si>
  <si>
    <t xml:space="preserve">ROUGE_PINK.jpg</t>
  </si>
  <si>
    <t xml:space="preserve">RUBY_RED.jpg</t>
  </si>
  <si>
    <t xml:space="preserve">S1B_27.jpg</t>
  </si>
  <si>
    <t xml:space="preserve">S1B_2730.jpg</t>
  </si>
  <si>
    <t xml:space="preserve">S1B_3027.jpg</t>
  </si>
  <si>
    <t xml:space="preserve">S1B_350.jpg</t>
  </si>
  <si>
    <t xml:space="preserve">S27_30_613.jpg</t>
  </si>
  <si>
    <t xml:space="preserve">S27_30.jpg</t>
  </si>
  <si>
    <t xml:space="preserve">S27_613.jpg</t>
  </si>
  <si>
    <t xml:space="preserve">S30_27.jpg</t>
  </si>
  <si>
    <t xml:space="preserve">S4_27_144.jpg</t>
  </si>
  <si>
    <t xml:space="preserve">S4_27_30.jpg</t>
  </si>
  <si>
    <t xml:space="preserve">SAKURA_BLOSSOM.jpg</t>
  </si>
  <si>
    <t xml:space="preserve">SANDY_BLONDE.jpg</t>
  </si>
  <si>
    <t xml:space="preserve">SF4_2730.jpg</t>
  </si>
  <si>
    <t xml:space="preserve">SF4_27613.jpg</t>
  </si>
  <si>
    <t xml:space="preserve">SHOCKING_PINK.jpg</t>
  </si>
  <si>
    <t xml:space="preserve">SILVER_FROST_MELT.jpg</t>
  </si>
  <si>
    <t xml:space="preserve">SILVER_GRAY.jpg</t>
  </si>
  <si>
    <t xml:space="preserve">SILVER_OMBRE.jpg</t>
  </si>
  <si>
    <t xml:space="preserve">SILVER_TRUFFLE.jpg</t>
  </si>
  <si>
    <t xml:space="preserve">SIZZLING RED.jpg</t>
  </si>
  <si>
    <t xml:space="preserve">SKY_BLUE_OMBRE.jpg</t>
  </si>
  <si>
    <t xml:space="preserve">SKY_BREEZY.jpg</t>
  </si>
  <si>
    <t xml:space="preserve">SMOKE_GREY_LIGHT_OMBRE.jpg</t>
  </si>
  <si>
    <t xml:space="preserve">SMOKEY_GRAY_MELT.jpg</t>
  </si>
  <si>
    <t xml:space="preserve">SMOKEY_LILAC.jpg</t>
  </si>
  <si>
    <t xml:space="preserve">SOFT_BROWN.jpg</t>
  </si>
  <si>
    <t xml:space="preserve">SOFT_CORAL_PASTEL.jpg</t>
  </si>
  <si>
    <t xml:space="preserve">SOFT_ORANGE.jpg</t>
  </si>
  <si>
    <t xml:space="preserve">SOFT_PINK.jpg</t>
  </si>
  <si>
    <t xml:space="preserve">SORBET_WHITE_OMBRE.jpg</t>
  </si>
  <si>
    <t xml:space="preserve">SPICE_PUMPKIN.jpg</t>
  </si>
  <si>
    <t xml:space="preserve">SS_BLACK_CHERRY.jpg</t>
  </si>
  <si>
    <t xml:space="preserve">ST_AUBURN_OMBRE.jpg</t>
  </si>
  <si>
    <t xml:space="preserve">ST_BLUE_ANGEL_OMBRE.jpg</t>
  </si>
  <si>
    <t xml:space="preserve">ST_BROWN_GRAY.jpg</t>
  </si>
  <si>
    <t xml:space="preserve">ST_CHERRY_CRUSH.jpg</t>
  </si>
  <si>
    <t xml:space="preserve">ST_CHOCOLATE_CARAMEL.jpg</t>
  </si>
  <si>
    <t xml:space="preserve">ST_DUST_PINK_OMBRE.jpg</t>
  </si>
  <si>
    <t xml:space="preserve">ST_HONEY_BROWN.jpg</t>
  </si>
  <si>
    <t xml:space="preserve">ST_ORANGE_CREAMSICLE.jpg</t>
  </si>
  <si>
    <t xml:space="preserve">ST_ROYAL_BLUE_MELT.jpg</t>
  </si>
  <si>
    <t xml:space="preserve">STRIKE.jpg</t>
  </si>
  <si>
    <t xml:space="preserve">SUNFLOWER.jpg</t>
  </si>
  <si>
    <t xml:space="preserve">SUNSET.jpg</t>
  </si>
  <si>
    <t xml:space="preserve">SWEET_CREAM.jpg</t>
  </si>
  <si>
    <t xml:space="preserve">T1B_27613.jpg</t>
  </si>
  <si>
    <t xml:space="preserve">T1B_3033.jpg</t>
  </si>
  <si>
    <t xml:space="preserve">T1B_425.jpg</t>
  </si>
  <si>
    <t xml:space="preserve">T1B_950.jpg</t>
  </si>
  <si>
    <t xml:space="preserve">T1B_DARK_GREEN.jpg</t>
  </si>
  <si>
    <t xml:space="preserve">T1B_DARK_TEAL.jpg</t>
  </si>
  <si>
    <t xml:space="preserve">T1B_DEEP_BLUE.jpg</t>
  </si>
  <si>
    <t xml:space="preserve">T1B_DEEP_PURPLE.jpg</t>
  </si>
  <si>
    <t xml:space="preserve">T1B_MATTE_GRAY.jpg</t>
  </si>
  <si>
    <t xml:space="preserve">T1B_MATTE_LAVENDER.jpg</t>
  </si>
  <si>
    <t xml:space="preserve">T1B_METALLIC_BLUE.jpg</t>
  </si>
  <si>
    <t xml:space="preserve">T1B_ROSE_GOLD.jpg</t>
  </si>
  <si>
    <t xml:space="preserve">T1B_SILVER_BLUE.jpg</t>
  </si>
  <si>
    <t xml:space="preserve">T1B_SILVER_GRAY.jpg</t>
  </si>
  <si>
    <t xml:space="preserve">T1B_SILVER_PINK.jpg</t>
  </si>
  <si>
    <t xml:space="preserve">T1B_VINTAGE_ROSE.jpg</t>
  </si>
  <si>
    <t xml:space="preserve">TC3027613.jpg</t>
  </si>
  <si>
    <t xml:space="preserve">TC43027.jpg</t>
  </si>
  <si>
    <t xml:space="preserve">TD_AURORA_GREEN.jpg</t>
  </si>
  <si>
    <t xml:space="preserve">TD_BLUE_NIGHT.jpg</t>
  </si>
  <si>
    <t xml:space="preserve">TD_CHOCO_CARAMEL.jpg</t>
  </si>
  <si>
    <t xml:space="preserve">TD_COSMIC_MAGENTA.jpg</t>
  </si>
  <si>
    <t xml:space="preserve">TD_CREME_BRULEE.jpg</t>
  </si>
  <si>
    <t xml:space="preserve">TD_DEEP_EMERALD.jpg</t>
  </si>
  <si>
    <t xml:space="preserve">TD_MIDNIGHT_BLAZE.jpg</t>
  </si>
  <si>
    <t xml:space="preserve">TD_PURPLE_PUNCH.jpg</t>
  </si>
  <si>
    <t xml:space="preserve">TD_SAFFRON_SPICE.jpg</t>
  </si>
  <si>
    <t xml:space="preserve">TD_SMOKEY_LAVENDER.jpg</t>
  </si>
  <si>
    <t xml:space="preserve">TD_VAMPIRE_NIGHT.jpg</t>
  </si>
  <si>
    <t xml:space="preserve">TD_WILD_RAINBOW.jpg</t>
  </si>
  <si>
    <t xml:space="preserve">TD_WINE_COPPER.jpg</t>
  </si>
  <si>
    <t xml:space="preserve">TD2_GINGER.jpg</t>
  </si>
  <si>
    <t xml:space="preserve">TITANIUM_CREAM.jpg</t>
  </si>
  <si>
    <t xml:space="preserve">TITANIUM_TWILIGHT.jpg</t>
  </si>
  <si>
    <t xml:space="preserve">TURQUOISE.jpg</t>
  </si>
  <si>
    <t xml:space="preserve">TWILIGHT_GRAY.jpg</t>
  </si>
  <si>
    <t xml:space="preserve">UC_BRUNETTE_HONEY_MELT.jpg</t>
  </si>
  <si>
    <t xml:space="preserve">UC_GINGER_BROWN.jpg</t>
  </si>
  <si>
    <t xml:space="preserve">UL1B_BLUE_ANGEL.jpg</t>
  </si>
  <si>
    <t xml:space="preserve">UL1B_CHILI_RED.jpg</t>
  </si>
  <si>
    <t xml:space="preserve">UL1B_ELECTRIC_VIOLET.jpg</t>
  </si>
  <si>
    <t xml:space="preserve">UL1B_LEMON_DROP.jpg</t>
  </si>
  <si>
    <t xml:space="preserve">UL1B_PINK_PUNCH.jpg</t>
  </si>
  <si>
    <t xml:space="preserve">UL1B_RAINBOW.jpg</t>
  </si>
  <si>
    <t xml:space="preserve">UL1B_TUSCAN_SUN.jpg</t>
  </si>
  <si>
    <t xml:space="preserve">ULTRA_VIOLET_OMBRE.jpg</t>
  </si>
  <si>
    <t xml:space="preserve">UNICORN.jpg</t>
  </si>
  <si>
    <t xml:space="preserve">VANILLA_BLONDE.jpg</t>
  </si>
  <si>
    <t xml:space="preserve">VANILLA_CREAM.jpg</t>
  </si>
  <si>
    <t xml:space="preserve">VANILLA_LATTE_BALAYAGE.jpg</t>
  </si>
  <si>
    <t xml:space="preserve">VANILLA_PEACH.jpg</t>
  </si>
  <si>
    <t xml:space="preserve">VERYBERRY_POP.jpg</t>
  </si>
  <si>
    <t xml:space="preserve">VINTAGE_BLONDE.jpg</t>
  </si>
  <si>
    <t xml:space="preserve">WALNUT_BROWN.jpg</t>
  </si>
  <si>
    <t xml:space="preserve">WARM_VIOLET.jpg</t>
  </si>
  <si>
    <t xml:space="preserve">WILD_CHERRY.jpg</t>
  </si>
  <si>
    <t xml:space="preserve">YELLOW_OMBRE.jpg</t>
  </si>
  <si>
    <t xml:space="preserve">APRICOT/APRICOT_KBX.jpg</t>
  </si>
  <si>
    <t xml:space="preserve">APRICOT/APRICOT_KXTU.jpg</t>
  </si>
  <si>
    <t xml:space="preserve">BLUE_ANGEL/BLUE_ANGEL_wavy.jpg</t>
  </si>
  <si>
    <t xml:space="preserve">CALIFORNIA_BLONDE/CALIFORNIA_BLONDE.jpg</t>
  </si>
  <si>
    <t xml:space="preserve">DR_GINGER_TOFFEE/DR_GINGER_TOFFEE_WAVY.jpg</t>
  </si>
  <si>
    <t xml:space="preserve">DR4_SANDY_BLONDE/DR4_SANDY_BLONDE.jpg</t>
  </si>
  <si>
    <t xml:space="preserve">DRAGON_FRUIT/DRAGON_FRUIT_curly.jpg</t>
  </si>
  <si>
    <t xml:space="preserve">DRF_ESPRESSO_BROWN/DRF_ESPRESSO_BROWN_straight.jpg</t>
  </si>
  <si>
    <t xml:space="preserve">DRST_MAPLE_BROWN/DRST_MAPLE_BROWN_CURLY.jpg</t>
  </si>
  <si>
    <t xml:space="preserve">DRST_MAPLE_BROWN/DRST_MAPLE_BROWN_WAVY.jpg</t>
  </si>
  <si>
    <t xml:space="preserve">DRST2_CHOCOLATE_CARAMEL/DRST2_CHOCOLATE_CARAMEL_STRAIGHT.jpg</t>
  </si>
  <si>
    <t xml:space="preserve">GINGER/GINGER_OLD.jpg</t>
  </si>
  <si>
    <t xml:space="preserve">GINGER/GINGER_SC.jpg</t>
  </si>
  <si>
    <t xml:space="preserve">JADE_BLUE/JADE_BLUE_SHORT.jpg</t>
  </si>
  <si>
    <t xml:space="preserve">JADE_BLUE/JADE_BLUE_STRAIGHT.jpg</t>
  </si>
  <si>
    <t xml:space="preserve">MACCHIATO/MACCHIATO.jpg</t>
  </si>
  <si>
    <t xml:space="preserve">OCEAN_BLUE/OCEAN_BLUE_Braid.jpg</t>
  </si>
  <si>
    <t xml:space="preserve">OCEAN_BLUE/OCEAN_BLUE.jpg</t>
  </si>
  <si>
    <t xml:space="preserve">S1B_30/S1B_30_straight.jpg</t>
  </si>
  <si>
    <t xml:space="preserve">1BT2216.jpg</t>
  </si>
  <si>
    <t xml:space="preserve">1BT3147.jpg</t>
  </si>
  <si>
    <t xml:space="preserve">1BT4273.jpg</t>
  </si>
  <si>
    <t xml:space="preserve">1BT99J350.jpg</t>
  </si>
  <si>
    <t xml:space="preserve">2216.jpg</t>
  </si>
  <si>
    <t xml:space="preserve">27H.jpg</t>
  </si>
  <si>
    <t xml:space="preserve">3147.jpg</t>
  </si>
  <si>
    <t xml:space="preserve">3240.jpg</t>
  </si>
  <si>
    <t xml:space="preserve">350_99J_BURG.jpg</t>
  </si>
  <si>
    <t xml:space="preserve">3NTT_BERRY_WINE.jpg</t>
  </si>
  <si>
    <t xml:space="preserve">3NTT_BLACKBERRY_PINK.jpg</t>
  </si>
  <si>
    <t xml:space="preserve">3NTT_CAFE_LATTE.jpg</t>
  </si>
  <si>
    <t xml:space="preserve">3NTT_CARAMEL.jpg</t>
  </si>
  <si>
    <t xml:space="preserve">3NTT_DENIM_BLUE.jpg</t>
  </si>
  <si>
    <t xml:space="preserve">3NTT_SUNFLOWER.jpg</t>
  </si>
  <si>
    <t xml:space="preserve">3NTT_TARO_BUBBLE_TEA.jpg</t>
  </si>
  <si>
    <t xml:space="preserve">3NTT1B_SILVER_MIST.jpg</t>
  </si>
  <si>
    <t xml:space="preserve">3NTT4_ICE_VANILLA.jpg</t>
  </si>
  <si>
    <t xml:space="preserve">3S_CHOCO_BLONDE.jpg</t>
  </si>
  <si>
    <t xml:space="preserve">3S_COPPER_BROWN.jpg</t>
  </si>
  <si>
    <t xml:space="preserve">3T44.jpg</t>
  </si>
  <si>
    <t xml:space="preserve">3T51.jpg</t>
  </si>
  <si>
    <t xml:space="preserve">3T99J.jpg</t>
  </si>
  <si>
    <t xml:space="preserve">3TT_27_30.jpg</t>
  </si>
  <si>
    <t xml:space="preserve">613A.jpg</t>
  </si>
  <si>
    <t xml:space="preserve">613T350.jpg</t>
  </si>
  <si>
    <t xml:space="preserve">613TRED.jpg</t>
  </si>
  <si>
    <t xml:space="preserve">99J_BURG.jpg</t>
  </si>
  <si>
    <t xml:space="preserve">99J350130.jpg</t>
  </si>
  <si>
    <t xml:space="preserve">APPLE_MARTINI.jpg</t>
  </si>
  <si>
    <t xml:space="preserve">ATT_27ND.jpg</t>
  </si>
  <si>
    <t xml:space="preserve">ATT_613.jpg</t>
  </si>
  <si>
    <t xml:space="preserve">ATT_DARK_BLUE.jpg</t>
  </si>
  <si>
    <t xml:space="preserve">ATT_DARK_COPPER.jpg</t>
  </si>
  <si>
    <t xml:space="preserve">ATT_FUCHSIA_RED.jpg</t>
  </si>
  <si>
    <t xml:space="preserve">ATT_MINT.jpg</t>
  </si>
  <si>
    <t xml:space="preserve">ATT_MUSTARD.jpg</t>
  </si>
  <si>
    <t xml:space="preserve">ATT_OLIVE_GREEN.jpg</t>
  </si>
  <si>
    <t xml:space="preserve">ATT_ORANGE.jpg</t>
  </si>
  <si>
    <t xml:space="preserve">ATT_PURPLE.jpg</t>
  </si>
  <si>
    <t xml:space="preserve">ATT_WHITE.jpg</t>
  </si>
  <si>
    <t xml:space="preserve">BALAYAGE_CAPPUCCINO.jpg</t>
  </si>
  <si>
    <t xml:space="preserve">BALAYAGE_RED_BURG.jpg</t>
  </si>
  <si>
    <t xml:space="preserve">BLACK.jpg</t>
  </si>
  <si>
    <t xml:space="preserve">BLEACHED_COLOR.jpg</t>
  </si>
  <si>
    <t xml:space="preserve">BURG_BLACK.jpg</t>
  </si>
  <si>
    <t xml:space="preserve">CELEBBLONDE.jpg</t>
  </si>
  <si>
    <t xml:space="preserve">CELEBBLUE.jpg</t>
  </si>
  <si>
    <t xml:space="preserve">CELEBBURG.jpg</t>
  </si>
  <si>
    <t xml:space="preserve">CELEBCOPPER.jpg</t>
  </si>
  <si>
    <t xml:space="preserve">CELEBGREEN.jpg</t>
  </si>
  <si>
    <t xml:space="preserve">CELEBPURPLE.jpg</t>
  </si>
  <si>
    <t xml:space="preserve">CELEBRED.jpg</t>
  </si>
  <si>
    <t xml:space="preserve">CELEBSKY.jpg</t>
  </si>
  <si>
    <t xml:space="preserve">CHARCOALGREY.jpg</t>
  </si>
  <si>
    <t xml:space="preserve">CHARMPINK.jpg</t>
  </si>
  <si>
    <t xml:space="preserve">CHERRY_RED.jpg</t>
  </si>
  <si>
    <t xml:space="preserve">CLOUD_GREY.jpg</t>
  </si>
  <si>
    <t xml:space="preserve">COOL_GREY.jpg</t>
  </si>
  <si>
    <t xml:space="preserve">CREAMY_PINK.jpg</t>
  </si>
  <si>
    <t xml:space="preserve">DARK_BROWN.jpg</t>
  </si>
  <si>
    <t xml:space="preserve">DARK_BURG.jpg</t>
  </si>
  <si>
    <t xml:space="preserve">DARK_TEAL.jpg</t>
  </si>
  <si>
    <t xml:space="preserve">DENIM_BLUE.jpg</t>
  </si>
  <si>
    <t xml:space="preserve">DR1B_350.jpg</t>
  </si>
  <si>
    <t xml:space="preserve">DR1B_D_PURPLE.jpg</t>
  </si>
  <si>
    <t xml:space="preserve">DR99J_BG.jpg</t>
  </si>
  <si>
    <t xml:space="preserve">DX_GREY.jpg</t>
  </si>
  <si>
    <t xml:space="preserve">DX2002.jpg</t>
  </si>
  <si>
    <t xml:space="preserve">DX2460.jpg</t>
  </si>
  <si>
    <t xml:space="preserve">DX3033.jpg</t>
  </si>
  <si>
    <t xml:space="preserve">DX3240.jpg</t>
  </si>
  <si>
    <t xml:space="preserve">DX3316.jpg</t>
  </si>
  <si>
    <t xml:space="preserve">DX3327.jpg</t>
  </si>
  <si>
    <t xml:space="preserve">DX3333.jpg</t>
  </si>
  <si>
    <t xml:space="preserve">DX3347.jpg</t>
  </si>
  <si>
    <t xml:space="preserve">DX3427.jpg</t>
  </si>
  <si>
    <t xml:space="preserve">DX4000.jpg</t>
  </si>
  <si>
    <t xml:space="preserve">DX4250.jpg</t>
  </si>
  <si>
    <t xml:space="preserve">DX4327.jpg</t>
  </si>
  <si>
    <t xml:space="preserve">DX4707.jpg</t>
  </si>
  <si>
    <t xml:space="preserve">DX4733.jpg</t>
  </si>
  <si>
    <t xml:space="preserve">DX6130.jpg</t>
  </si>
  <si>
    <t xml:space="preserve">DX6327.jpg</t>
  </si>
  <si>
    <t xml:space="preserve">DX6804.jpg</t>
  </si>
  <si>
    <t xml:space="preserve">F2414.jpg</t>
  </si>
  <si>
    <t xml:space="preserve">F2707.jpg</t>
  </si>
  <si>
    <t xml:space="preserve">F2719.jpg</t>
  </si>
  <si>
    <t xml:space="preserve">FANTASY_PURPLE.jpg</t>
  </si>
  <si>
    <t xml:space="preserve">FF_AUBURN_BROWN.jpg</t>
  </si>
  <si>
    <t xml:space="preserve">FF_COPPER_AUBURN.jpg</t>
  </si>
  <si>
    <t xml:space="preserve">FF_CORAL_PINK.jpg</t>
  </si>
  <si>
    <t xml:space="preserve">FF_HONEY_BLONDE.jpg</t>
  </si>
  <si>
    <t xml:space="preserve">FF_HONEY_DARK_CACAO.jpg</t>
  </si>
  <si>
    <t xml:space="preserve">FF_JEAN_GREY.jpg</t>
  </si>
  <si>
    <t xml:space="preserve">FF_PINK_LAVENDER.jpg</t>
  </si>
  <si>
    <t xml:space="preserve">FF_PURPLE_BLACK.jpg</t>
  </si>
  <si>
    <t xml:space="preserve">FF_SWEDISH_BLONDE.jpg</t>
  </si>
  <si>
    <t xml:space="preserve">FIRE_RED_350.jpg</t>
  </si>
  <si>
    <t xml:space="preserve">FIRE_RED.jpg</t>
  </si>
  <si>
    <t xml:space="preserve">FM27_30.jpg</t>
  </si>
  <si>
    <t xml:space="preserve">FT_GOLDEN_AMBER.jpg</t>
  </si>
  <si>
    <t xml:space="preserve">FTL1B_BURG.jpg</t>
  </si>
  <si>
    <t xml:space="preserve">FTL4_27.jpg</t>
  </si>
  <si>
    <t xml:space="preserve">FUSIAN_BLUE.jpg</t>
  </si>
  <si>
    <t xml:space="preserve">GOLDEN_COPPER.jpg</t>
  </si>
  <si>
    <t xml:space="preserve">GRAPE_PURPLE.jpg</t>
  </si>
  <si>
    <t xml:space="preserve">GREEN_BLACK.jpg</t>
  </si>
  <si>
    <t xml:space="preserve">H1B_BLONDE_PINK.jpg</t>
  </si>
  <si>
    <t xml:space="preserve">H1B_PLUM_BURG.jpg</t>
  </si>
  <si>
    <t xml:space="preserve">H30_27B.jpg</t>
  </si>
  <si>
    <t xml:space="preserve">HEATHERGREY.jpg</t>
  </si>
  <si>
    <t xml:space="preserve">HH_1.jpg</t>
  </si>
  <si>
    <t xml:space="preserve">HH_1B.jpg</t>
  </si>
  <si>
    <t xml:space="preserve">HH_2.jpg</t>
  </si>
  <si>
    <t xml:space="preserve">HH_530.jpg</t>
  </si>
  <si>
    <t xml:space="preserve">HH_613.jpg</t>
  </si>
  <si>
    <t xml:space="preserve">HH_99J.jpg</t>
  </si>
  <si>
    <t xml:space="preserve">HH_BURG.jpg</t>
  </si>
  <si>
    <t xml:space="preserve">HH_DEEP_RED.jpg</t>
  </si>
  <si>
    <t xml:space="preserve">HH_M2_4.jpg</t>
  </si>
  <si>
    <t xml:space="preserve">HH_P1B_30.jpg</t>
  </si>
  <si>
    <t xml:space="preserve">HH_P27_30.jpg</t>
  </si>
  <si>
    <t xml:space="preserve">HH_P4_27_30.jpg</t>
  </si>
  <si>
    <t xml:space="preserve">HH_P99J_425_BG.jpg</t>
  </si>
  <si>
    <t xml:space="preserve">HL1B99J.jpg</t>
  </si>
  <si>
    <t xml:space="preserve">HL1BBLUEBLACK.jpg</t>
  </si>
  <si>
    <t xml:space="preserve">HL1BPLUM.jpg</t>
  </si>
  <si>
    <t xml:space="preserve">HM1B_30.jpg</t>
  </si>
  <si>
    <t xml:space="preserve">HM2607.jpg</t>
  </si>
  <si>
    <t xml:space="preserve">HM4_27_30.jpg</t>
  </si>
  <si>
    <t xml:space="preserve">HM42730.jpg</t>
  </si>
  <si>
    <t xml:space="preserve">HMBURG.jpg</t>
  </si>
  <si>
    <t xml:space="preserve">HONEY_GOLD.jpg</t>
  </si>
  <si>
    <t xml:space="preserve">HONEY_MUSTARD.jpg</t>
  </si>
  <si>
    <t xml:space="preserve">HS1B_99J530.jpg</t>
  </si>
  <si>
    <t xml:space="preserve">HS1B99J.jpg</t>
  </si>
  <si>
    <t xml:space="preserve">HS2627.jpg</t>
  </si>
  <si>
    <t xml:space="preserve">HS2730.jpg</t>
  </si>
  <si>
    <t xml:space="preserve">HS301.jpg</t>
  </si>
  <si>
    <t xml:space="preserve">HS3033.jpg</t>
  </si>
  <si>
    <t xml:space="preserve">HS312.jpg</t>
  </si>
  <si>
    <t xml:space="preserve">HS3240.jpg</t>
  </si>
  <si>
    <t xml:space="preserve">HS3405.jpg</t>
  </si>
  <si>
    <t xml:space="preserve">HS4_2566.jpg</t>
  </si>
  <si>
    <t xml:space="preserve">HS4_2607.jpg</t>
  </si>
  <si>
    <t xml:space="preserve">HS4_27.jpg</t>
  </si>
  <si>
    <t xml:space="preserve">HS4_30.jpg</t>
  </si>
  <si>
    <t xml:space="preserve">HS99JBG.jpg</t>
  </si>
  <si>
    <t xml:space="preserve">HSBLONDE.jpg</t>
  </si>
  <si>
    <t xml:space="preserve">ICE_MINT.jpg</t>
  </si>
  <si>
    <t xml:space="preserve">ICY_PINK.jpg</t>
  </si>
  <si>
    <t xml:space="preserve">L.PINK_.jpg</t>
  </si>
  <si>
    <t xml:space="preserve">LIGHT_COPPER.jpg</t>
  </si>
  <si>
    <t xml:space="preserve">LIME.jpg</t>
  </si>
  <si>
    <t xml:space="preserve">LOVE_POTION.jpg</t>
  </si>
  <si>
    <t xml:space="preserve">LX2733.jpg</t>
  </si>
  <si>
    <t xml:space="preserve">LX3101.jpg</t>
  </si>
  <si>
    <t xml:space="preserve">LX3316.jpg</t>
  </si>
  <si>
    <t xml:space="preserve">LX3501.jpg</t>
  </si>
  <si>
    <t xml:space="preserve">LX3590.jpg</t>
  </si>
  <si>
    <t xml:space="preserve">M1B_ROYAL_BLUE.jpg</t>
  </si>
  <si>
    <t xml:space="preserve">MIDNIGHT_GREEN.jpg</t>
  </si>
  <si>
    <t xml:space="preserve">MIST_BURG.jpg</t>
  </si>
  <si>
    <t xml:space="preserve">MUSTARD.jpg</t>
  </si>
  <si>
    <t xml:space="preserve">N.GREY_.jpg</t>
  </si>
  <si>
    <t xml:space="preserve">NAT_AUTUMN_BROWN.jpg</t>
  </si>
  <si>
    <t xml:space="preserve">NAT_CARAMEL_BROWN.jpg</t>
  </si>
  <si>
    <t xml:space="preserve">NAT_COPPER.jpg</t>
  </si>
  <si>
    <t xml:space="preserve">NAT_GARNET.jpg</t>
  </si>
  <si>
    <t xml:space="preserve">NAT_HONEY_GLAZED.jpg</t>
  </si>
  <si>
    <t xml:space="preserve">NAT_RUBY_AMORE.jpg</t>
  </si>
  <si>
    <t xml:space="preserve">NAT-GOLD.jpg</t>
  </si>
  <si>
    <t xml:space="preserve">NATURAL_BUTTER_SCOTCH.jpg</t>
  </si>
  <si>
    <t xml:space="preserve">NATURAL_CARAMEL_CLUSTER.jpg</t>
  </si>
  <si>
    <t xml:space="preserve">NATURAL_CHAMPAGNE.jpg</t>
  </si>
  <si>
    <t xml:space="preserve">NATURAL_COLOR.jpg</t>
  </si>
  <si>
    <t xml:space="preserve">NATURAL_GOLDEN_GINGER.jpg</t>
  </si>
  <si>
    <t xml:space="preserve">NDX2565.jpg</t>
  </si>
  <si>
    <t xml:space="preserve">NDX2633.jpg</t>
  </si>
  <si>
    <t xml:space="preserve">NDX3023.jpg</t>
  </si>
  <si>
    <t xml:space="preserve">NDX3147.jpg</t>
  </si>
  <si>
    <t xml:space="preserve">NDX3240.jpg</t>
  </si>
  <si>
    <t xml:space="preserve">NDXBLUEBERRY.jpg</t>
  </si>
  <si>
    <t xml:space="preserve">NDXBURG.jpg</t>
  </si>
  <si>
    <t xml:space="preserve">NDXRED.jpg</t>
  </si>
  <si>
    <t xml:space="preserve">NT2730.jpg</t>
  </si>
  <si>
    <t xml:space="preserve">NT99J.jpg</t>
  </si>
  <si>
    <t xml:space="preserve">NTBURG.jpg</t>
  </si>
  <si>
    <t xml:space="preserve">NTGRAPEPURPLE.jpg</t>
  </si>
  <si>
    <t xml:space="preserve">NTMOSSGREEN.jpg</t>
  </si>
  <si>
    <t xml:space="preserve">NTSUNSETRED.jpg</t>
  </si>
  <si>
    <t xml:space="preserve">NTT_ALMOND_EGGNOG.jpg</t>
  </si>
  <si>
    <t xml:space="preserve">NTT_BURG.jpg</t>
  </si>
  <si>
    <t xml:space="preserve">NTT_CARAMEL.jpg</t>
  </si>
  <si>
    <t xml:space="preserve">NTT_GINGER.jpg</t>
  </si>
  <si>
    <t xml:space="preserve">NTT_LATTE.jpg</t>
  </si>
  <si>
    <t xml:space="preserve">NTT_PURPLE.jpg</t>
  </si>
  <si>
    <t xml:space="preserve">NTT1B_DARKGREEN.jpg</t>
  </si>
  <si>
    <t xml:space="preserve">NTT1B_REDWINE.jpg</t>
  </si>
  <si>
    <t xml:space="preserve">NTT1B27.jpg</t>
  </si>
  <si>
    <t xml:space="preserve">NTT1B30.jpg</t>
  </si>
  <si>
    <t xml:space="preserve">NTT1BBG.jpg</t>
  </si>
  <si>
    <t xml:space="preserve">NTT1BDARKGREEN.jpg</t>
  </si>
  <si>
    <t xml:space="preserve">NTT2730.jpg</t>
  </si>
  <si>
    <t xml:space="preserve">NTT30.jpg</t>
  </si>
  <si>
    <t xml:space="preserve">NTT430613.jpg</t>
  </si>
  <si>
    <t xml:space="preserve">NTTBLUE.jpg</t>
  </si>
  <si>
    <t xml:space="preserve">NTTROSEGOLD.jpg</t>
  </si>
  <si>
    <t xml:space="preserve">OMT430350.jpg</t>
  </si>
  <si>
    <t xml:space="preserve">OP30.jpg</t>
  </si>
  <si>
    <t xml:space="preserve">OPBURG.jpg</t>
  </si>
  <si>
    <t xml:space="preserve">OPEMERALD.jpg</t>
  </si>
  <si>
    <t xml:space="preserve">OPTT6270.jpg</t>
  </si>
  <si>
    <t xml:space="preserve">OSBLUEBLACK.jpg</t>
  </si>
  <si>
    <t xml:space="preserve">OSBLUELAVENDER.jpg</t>
  </si>
  <si>
    <t xml:space="preserve">OSCOGNACBROWN.jpg</t>
  </si>
  <si>
    <t xml:space="preserve">OSTURQUPURPLE.jpg</t>
  </si>
  <si>
    <t xml:space="preserve">P1B_27_30_613.jpg</t>
  </si>
  <si>
    <t xml:space="preserve">P1B_30_33_130.jpg</t>
  </si>
  <si>
    <t xml:space="preserve">P1B_350_ORANGE.jpg</t>
  </si>
  <si>
    <t xml:space="preserve">P1B_99J.jpg</t>
  </si>
  <si>
    <t xml:space="preserve">P1B_BG_350_144.jpg</t>
  </si>
  <si>
    <t xml:space="preserve">P1B_BLUE.jpg</t>
  </si>
  <si>
    <t xml:space="preserve">P1B_BURG (1).jpg</t>
  </si>
  <si>
    <t xml:space="preserve">P1B_BURG.jpg</t>
  </si>
  <si>
    <t xml:space="preserve">P1B_PURPLE.jpg</t>
  </si>
  <si>
    <t xml:space="preserve">P1B_RED.jpg</t>
  </si>
  <si>
    <t xml:space="preserve">P2_27.jpg</t>
  </si>
  <si>
    <t xml:space="preserve">P22_27.jpg</t>
  </si>
  <si>
    <t xml:space="preserve">P2220.jpg</t>
  </si>
  <si>
    <t xml:space="preserve">P24_27.jpg</t>
  </si>
  <si>
    <t xml:space="preserve">P24_613.jpg</t>
  </si>
  <si>
    <t xml:space="preserve">P27_30_33.jpg</t>
  </si>
  <si>
    <t xml:space="preserve">P27_613.jpg</t>
  </si>
  <si>
    <t xml:space="preserve">P33_30.jpg</t>
  </si>
  <si>
    <t xml:space="preserve">P33_350_BURG.jpg</t>
  </si>
  <si>
    <t xml:space="preserve">P99J_350.jpg</t>
  </si>
  <si>
    <t xml:space="preserve">P99J_530_350.jpg</t>
  </si>
  <si>
    <t xml:space="preserve">P99J350130.jpg</t>
  </si>
  <si>
    <t xml:space="preserve">P99J425BG.jpg</t>
  </si>
  <si>
    <t xml:space="preserve">PEACH (1).jpg</t>
  </si>
  <si>
    <t xml:space="preserve">PEACH__PINK.jpg</t>
  </si>
  <si>
    <t xml:space="preserve">PEACH_PINK.jpg</t>
  </si>
  <si>
    <t xml:space="preserve">PEACH.jpg</t>
  </si>
  <si>
    <t xml:space="preserve">PRIZM_BLUE_VIOLET.jpg</t>
  </si>
  <si>
    <t xml:space="preserve">PRIZM_CORAL_PINK.jpg</t>
  </si>
  <si>
    <t xml:space="preserve">PRIZM_DENIM_GREEN.jpg</t>
  </si>
  <si>
    <t xml:space="preserve">PRIZM_LEMON_DROP.jpg</t>
  </si>
  <si>
    <t xml:space="preserve">PRIZM_LILAC_PURPLE.jpg</t>
  </si>
  <si>
    <t xml:space="preserve">PRIZM_MERMAID.jpg</t>
  </si>
  <si>
    <t xml:space="preserve">PRIZM_MINT_GREEN.jpg</t>
  </si>
  <si>
    <t xml:space="preserve">PRIZM_OCEAN_BLUE.jpg</t>
  </si>
  <si>
    <t xml:space="preserve">PURPLE_BLACK.jpg</t>
  </si>
  <si>
    <t xml:space="preserve">RED_99J.jpg</t>
  </si>
  <si>
    <t xml:space="preserve">RED_SANGRIA.jpg</t>
  </si>
  <si>
    <t xml:space="preserve">S_BLBK_BLUE.jpg</t>
  </si>
  <si>
    <t xml:space="preserve">S1B_CARAMEL.jpg</t>
  </si>
  <si>
    <t xml:space="preserve">S1B_CHOCOCHIP.jpg</t>
  </si>
  <si>
    <t xml:space="preserve">S1B_INDI_PINK.jpg</t>
  </si>
  <si>
    <t xml:space="preserve">S99J_2646.jpg</t>
  </si>
  <si>
    <t xml:space="preserve">SAGE_GREEN.jpg</t>
  </si>
  <si>
    <t xml:space="preserve">SANDY_CAMO.jpg</t>
  </si>
  <si>
    <t xml:space="preserve">SEA_GREEN.jpg</t>
  </si>
  <si>
    <t xml:space="preserve">SIENNA_COPPER.jpg</t>
  </si>
  <si>
    <t xml:space="preserve">SM2730.jpg</t>
  </si>
  <si>
    <t xml:space="preserve">SMRED.jpg</t>
  </si>
  <si>
    <t xml:space="preserve">SNOW_WHITE.jpg</t>
  </si>
  <si>
    <t xml:space="preserve">T430.jpg</t>
  </si>
  <si>
    <t xml:space="preserve">TFF_99J_BURG.jpg</t>
  </si>
  <si>
    <t xml:space="preserve">TFF_CARAMEL_LATTE.jpg</t>
  </si>
  <si>
    <t xml:space="preserve">TFF_HONEY_AMBER.jpg</t>
  </si>
  <si>
    <t xml:space="preserve">TFF_SIENNA_COPPER.jpg</t>
  </si>
  <si>
    <t xml:space="preserve">TM280_44.jpg</t>
  </si>
  <si>
    <t xml:space="preserve">TM613.jpg</t>
  </si>
  <si>
    <t xml:space="preserve">TOM99J5301B.jpg</t>
  </si>
  <si>
    <t xml:space="preserve">TP_BLUE_WHITE.jpg</t>
  </si>
  <si>
    <t xml:space="preserve">TP_ICE_PINK.jpg</t>
  </si>
  <si>
    <t xml:space="preserve">TP350_425.jpg</t>
  </si>
  <si>
    <t xml:space="preserve">TP350_COPPER.jpg</t>
  </si>
  <si>
    <t xml:space="preserve">TPURPLE.jpg</t>
  </si>
  <si>
    <t xml:space="preserve">TSM27130.jpg</t>
  </si>
  <si>
    <t xml:space="preserve">TSM3027.jpg</t>
  </si>
  <si>
    <t xml:space="preserve">TSM350BURG.jpg</t>
  </si>
  <si>
    <t xml:space="preserve">TSM4330.jpg</t>
  </si>
  <si>
    <t xml:space="preserve">TSM61327.jpg</t>
  </si>
  <si>
    <t xml:space="preserve">TT_BURNT_ORANGE.jpg</t>
  </si>
  <si>
    <t xml:space="preserve">TT_GINGER.jpg</t>
  </si>
  <si>
    <t xml:space="preserve">TT_HONEY_KISSED_BRONZE.jpg</t>
  </si>
  <si>
    <t xml:space="preserve">TT_JEAN_GREY.jpg</t>
  </si>
  <si>
    <t xml:space="preserve">TT_OCEAN_DEEP_BLUE.jpg</t>
  </si>
  <si>
    <t xml:space="preserve">TT_PINK.jpg</t>
  </si>
  <si>
    <t xml:space="preserve">TT_PINKHH (1).jpg</t>
  </si>
  <si>
    <t xml:space="preserve">TT_PINKHH.jpg</t>
  </si>
  <si>
    <t xml:space="preserve">TT_TRAFFIC_BLUE.jpg</t>
  </si>
  <si>
    <t xml:space="preserve">TT_VIVID_RED.jpg</t>
  </si>
  <si>
    <t xml:space="preserve">TT_WARM_COFFEE.jpg</t>
  </si>
  <si>
    <t xml:space="preserve">TT1B_27_613.jpg</t>
  </si>
  <si>
    <t xml:space="preserve">TT1B_27.jpg</t>
  </si>
  <si>
    <t xml:space="preserve">TT1B_613.jpg</t>
  </si>
  <si>
    <t xml:space="preserve">TT1B_AUTUMN_BROWN.jpg</t>
  </si>
  <si>
    <t xml:space="preserve">TT1B_BRICK_BURGUNDY.jpg</t>
  </si>
  <si>
    <t xml:space="preserve">TT1B_DEEP_BLUE.jpg</t>
  </si>
  <si>
    <t xml:space="preserve">TT1B_DEEP_PURPLE.jpg</t>
  </si>
  <si>
    <t xml:space="preserve">TT1B_MIDNIGHT_BROWN.jpg</t>
  </si>
  <si>
    <t xml:space="preserve">TT1B_MUSHROOM_MINT.jpg</t>
  </si>
  <si>
    <t xml:space="preserve">TT1B_ORANGE_COPPER.jpg</t>
  </si>
  <si>
    <t xml:space="preserve">TT1B_ORANGE_DREAM.jpg</t>
  </si>
  <si>
    <t xml:space="preserve">TT1B_PEACH_HARMONY.jpg</t>
  </si>
  <si>
    <t xml:space="preserve">TT1B_PRUSSIAN_BLUE.jpg</t>
  </si>
  <si>
    <t xml:space="preserve">TT1B_RUBY_FUSIAN.jpg</t>
  </si>
  <si>
    <t xml:space="preserve">TT1B_YELLOW.jpg</t>
  </si>
  <si>
    <t xml:space="preserve">TT1B99J.jpg</t>
  </si>
  <si>
    <t xml:space="preserve">TT216A.jpg</t>
  </si>
  <si>
    <t xml:space="preserve">TT2611.jpg</t>
  </si>
  <si>
    <t xml:space="preserve">TT27_613.jpg</t>
  </si>
  <si>
    <t xml:space="preserve">TT27HH.jpg</t>
  </si>
  <si>
    <t xml:space="preserve">TT300N.jpg</t>
  </si>
  <si>
    <t xml:space="preserve">TT30HH.jpg</t>
  </si>
  <si>
    <t xml:space="preserve">TT3147.jpg</t>
  </si>
  <si>
    <t xml:space="preserve">TT315.jpg</t>
  </si>
  <si>
    <t xml:space="preserve">TT316.jpg</t>
  </si>
  <si>
    <t xml:space="preserve">TT317.jpg</t>
  </si>
  <si>
    <t xml:space="preserve">TT318.jpg</t>
  </si>
  <si>
    <t xml:space="preserve">TT3240.jpg</t>
  </si>
  <si>
    <t xml:space="preserve">TT4_613.jpg</t>
  </si>
  <si>
    <t xml:space="preserve">TT4_CHESTNUT_BROWN.jpg</t>
  </si>
  <si>
    <t xml:space="preserve">TT510.jpg</t>
  </si>
  <si>
    <t xml:space="preserve">TT6_27.jpg</t>
  </si>
  <si>
    <t xml:space="preserve">TT6_613A.jpg</t>
  </si>
  <si>
    <t xml:space="preserve">TT600.jpg</t>
  </si>
  <si>
    <t xml:space="preserve">TT878.jpg</t>
  </si>
  <si>
    <t xml:space="preserve">TT99A130J.jpg</t>
  </si>
  <si>
    <t xml:space="preserve">TT99J_530.jpg</t>
  </si>
  <si>
    <t xml:space="preserve">TT99J.jpg</t>
  </si>
  <si>
    <t xml:space="preserve">TTAQUABLUE.jpg</t>
  </si>
  <si>
    <t xml:space="preserve">TTB4_27.jpg</t>
  </si>
  <si>
    <t xml:space="preserve">TTBLUE.jpg</t>
  </si>
  <si>
    <t xml:space="preserve">TTBLUEBLACK.jpg</t>
  </si>
  <si>
    <t xml:space="preserve">TTBURGHH.jpg</t>
  </si>
  <si>
    <t xml:space="preserve">TTCOOLGREY.jpg</t>
  </si>
  <si>
    <t xml:space="preserve">TTH1B_99J_PUR.jpg</t>
  </si>
  <si>
    <t xml:space="preserve">TTH1B_BLUE_BLACK.jpg</t>
  </si>
  <si>
    <t xml:space="preserve">TTH1B_CARAMEL.jpg</t>
  </si>
  <si>
    <t xml:space="preserve">TTH1B_CHARCOAL_GREY.jpg</t>
  </si>
  <si>
    <t xml:space="preserve">TTH1B_CHOCOCHIP.jpg</t>
  </si>
  <si>
    <t xml:space="preserve">TTMOSSGREEN.jpg</t>
  </si>
  <si>
    <t xml:space="preserve">TTP_BURG.jpg</t>
  </si>
  <si>
    <t xml:space="preserve">TTP_CHESTNUT_BROWN.jpg</t>
  </si>
  <si>
    <t xml:space="preserve">TTP_COPPER_RED.jpg</t>
  </si>
  <si>
    <t xml:space="preserve">TTP_GOLDEN_COPPER.jpg</t>
  </si>
  <si>
    <t xml:space="preserve">TTP_RED_99J.jpg</t>
  </si>
  <si>
    <t xml:space="preserve">TTP_SUNKIST_GOLD.jpg</t>
  </si>
  <si>
    <t xml:space="preserve">TTP1B_27.jpg</t>
  </si>
  <si>
    <t xml:space="preserve">TTP1B_30_BRONZE.jpg</t>
  </si>
  <si>
    <t xml:space="preserve">TTP1B_30.jpg</t>
  </si>
  <si>
    <t xml:space="preserve">TTP1B_99J_BG_RED.jpg</t>
  </si>
  <si>
    <t xml:space="preserve">TTP1B_BURG_RED.jpg</t>
  </si>
  <si>
    <t xml:space="preserve">TTP1B_ROSEGOLD.jpg</t>
  </si>
  <si>
    <t xml:space="preserve">TTP4_27_30.jpg</t>
  </si>
  <si>
    <t xml:space="preserve">TTP4_27_613.jpg</t>
  </si>
  <si>
    <t xml:space="preserve">TTP4_CHAMPAGNE_BLONDE.jpg</t>
  </si>
  <si>
    <t xml:space="preserve">TTP4_ORANGE_COPPER.jpg</t>
  </si>
  <si>
    <t xml:space="preserve">TTPN1B16A613F.jpg</t>
  </si>
  <si>
    <t xml:space="preserve">TTPURPLE.jpg</t>
  </si>
  <si>
    <t xml:space="preserve">TTS2730.jpg</t>
  </si>
  <si>
    <t xml:space="preserve">TTS30N.jpg</t>
  </si>
  <si>
    <t xml:space="preserve">TTSBLUE.jpg</t>
  </si>
  <si>
    <t xml:space="preserve">TTSBURG.jpg</t>
  </si>
  <si>
    <t xml:space="preserve">TTSPURPLE.jpg</t>
  </si>
  <si>
    <t xml:space="preserve">TTSRED.jpg</t>
  </si>
  <si>
    <t xml:space="preserve">UNICORN_BLUE_PINK.jpg</t>
  </si>
  <si>
    <t xml:space="preserve">UNICORN_PINK_PURPLE.jpg</t>
  </si>
  <si>
    <t xml:space="preserve">UNICORN_PINK.jpg</t>
  </si>
  <si>
    <t xml:space="preserve">UNICORN-BLONDE.jpg</t>
  </si>
  <si>
    <t xml:space="preserve">UNICORN-COLOR.jpg</t>
  </si>
  <si>
    <t xml:space="preserve">VIVID_COPPER.jpg</t>
  </si>
  <si>
    <t xml:space="preserve">VIVID_ORANGE.jpg</t>
  </si>
  <si>
    <t xml:space="preserve">VIVID_PURPLE.jpg</t>
  </si>
  <si>
    <t xml:space="preserve">VIVID_RED.jpg</t>
  </si>
  <si>
    <t xml:space="preserve">W613.jpg</t>
  </si>
  <si>
    <t xml:space="preserve">WHITE_GREY.jpg</t>
  </si>
  <si>
    <t xml:space="preserve">WHITE.jpg</t>
  </si>
  <si>
    <t xml:space="preserve">10-12-613.jpg</t>
  </si>
  <si>
    <t xml:space="preserve">10-16.jpg</t>
  </si>
  <si>
    <t xml:space="preserve">14-22.jpg</t>
  </si>
  <si>
    <t xml:space="preserve">144-1.jpg</t>
  </si>
  <si>
    <t xml:space="preserve">16-1.jpg</t>
  </si>
  <si>
    <t xml:space="preserve">18-1.jpg</t>
  </si>
  <si>
    <t xml:space="preserve">18-12-27.jpg</t>
  </si>
  <si>
    <t xml:space="preserve">18-22.jpg</t>
  </si>
  <si>
    <t xml:space="preserve">18-27-613.jpg</t>
  </si>
  <si>
    <t xml:space="preserve">22-1.jpg</t>
  </si>
  <si>
    <t xml:space="preserve">24-1.jpg</t>
  </si>
  <si>
    <t xml:space="preserve">27-16-613.jpg</t>
  </si>
  <si>
    <t xml:space="preserve">27-30.jpg</t>
  </si>
  <si>
    <t xml:space="preserve">27-613.jpg</t>
  </si>
  <si>
    <t xml:space="preserve">39J-1.jpg</t>
  </si>
  <si>
    <t xml:space="preserve">3T1B-99J-BG.jpg</t>
  </si>
  <si>
    <t xml:space="preserve">3T1B-DBlue-LBlue.jpg</t>
  </si>
  <si>
    <t xml:space="preserve">3T1B-DGray-LGray.jpg</t>
  </si>
  <si>
    <t xml:space="preserve">3T1B-Green-LGreen.jpg</t>
  </si>
  <si>
    <t xml:space="preserve">3T1B-LPink-Blue.jpg</t>
  </si>
  <si>
    <t xml:space="preserve">3T1B-Mint-LMint.jpg</t>
  </si>
  <si>
    <t xml:space="preserve">3T1B-Pink-Rose-Gold.jpg</t>
  </si>
  <si>
    <t xml:space="preserve">3T1B-Purple-Pink.jpg</t>
  </si>
  <si>
    <t xml:space="preserve">3T1B-Purple-RoseGold.jpg</t>
  </si>
  <si>
    <t xml:space="preserve">3T1B-Silver-Aqua.jpg</t>
  </si>
  <si>
    <t xml:space="preserve">3T4-613-Pink.jpg</t>
  </si>
  <si>
    <t xml:space="preserve">3TBlue-LBlue-Lavender.jpg</t>
  </si>
  <si>
    <t xml:space="preserve">3TPurple-Pink-LPink.jpg</t>
  </si>
  <si>
    <t xml:space="preserve">4-613.jpg</t>
  </si>
  <si>
    <t xml:space="preserve">4T1BORANGEYELLOWWHITE.jpg</t>
  </si>
  <si>
    <t xml:space="preserve">4TBG-LGreen-Yellow-Orange.jpg</t>
  </si>
  <si>
    <t xml:space="preserve">6-18-22.jpg</t>
  </si>
  <si>
    <t xml:space="preserve">6-2.jpg</t>
  </si>
  <si>
    <t xml:space="preserve">6-27-22.jpg</t>
  </si>
  <si>
    <t xml:space="preserve">613-2.jpg</t>
  </si>
  <si>
    <t xml:space="preserve">613-BLUSH-PINK-NPINK.jpg</t>
  </si>
  <si>
    <t xml:space="preserve">700S.jpg</t>
  </si>
  <si>
    <t xml:space="preserve">8-1.jpg</t>
  </si>
  <si>
    <t xml:space="preserve">8-10-16.jpg</t>
  </si>
  <si>
    <t xml:space="preserve">850.jpg</t>
  </si>
  <si>
    <t xml:space="preserve">99J-1.jpg</t>
  </si>
  <si>
    <t xml:space="preserve">amber.jpg</t>
  </si>
  <si>
    <t xml:space="preserve">Apple-Red-1.jpg</t>
  </si>
  <si>
    <t xml:space="preserve">ASHBLONDE-2.jpg</t>
  </si>
  <si>
    <t xml:space="preserve">ASHPEACHBLONDE-1.jpg</t>
  </si>
  <si>
    <t xml:space="preserve">BabyBlue.jpg</t>
  </si>
  <si>
    <t xml:space="preserve">Babylights_Berry.jpg</t>
  </si>
  <si>
    <t xml:space="preserve">Babylights_Caramel.jpg</t>
  </si>
  <si>
    <t xml:space="preserve">Babylights_Chestnut.jpg</t>
  </si>
  <si>
    <t xml:space="preserve">Babylights_Cinnamon.jpg</t>
  </si>
  <si>
    <t xml:space="preserve">Babylights_Honey.jpg</t>
  </si>
  <si>
    <t xml:space="preserve">Babylights_Platinum.jpg</t>
  </si>
  <si>
    <t xml:space="preserve">BabyPink.jpg</t>
  </si>
  <si>
    <t xml:space="preserve">BabyPurple.jpg</t>
  </si>
  <si>
    <t xml:space="preserve">Balayage-Auburn-1.jpg</t>
  </si>
  <si>
    <t xml:space="preserve">Balayage-BG-1.jpg</t>
  </si>
  <si>
    <t xml:space="preserve">Balayage-Blonde-1.jpg</t>
  </si>
  <si>
    <t xml:space="preserve">Balayage-Buttery-Blonde.jpg</t>
  </si>
  <si>
    <t xml:space="preserve">Balayage-Dark-Blonde-1.jpg</t>
  </si>
  <si>
    <t xml:space="preserve">Balayage-Dark-Cherry-1.jpg</t>
  </si>
  <si>
    <t xml:space="preserve">Balayage-Fiery-Red-1.jpg</t>
  </si>
  <si>
    <t xml:space="preserve">Balayage-Hazelnut-1.jpg</t>
  </si>
  <si>
    <t xml:space="preserve">Balayage-Latte-1.jpg</t>
  </si>
  <si>
    <t xml:space="preserve">Balayage-Light-Ash-Blonde-1.jpg</t>
  </si>
  <si>
    <t xml:space="preserve">Balayage-Macchiato-1.jpg</t>
  </si>
  <si>
    <t xml:space="preserve">Balayage-Medium-Blonde-1.jpg</t>
  </si>
  <si>
    <t xml:space="preserve">Balayage-Mocha-1.jpg</t>
  </si>
  <si>
    <t xml:space="preserve">Balayage-Platinum-1.jpg</t>
  </si>
  <si>
    <t xml:space="preserve">Balayage-Sand-1.jpg</t>
  </si>
  <si>
    <t xml:space="preserve">Balayage-Sunkissed-1.jpg</t>
  </si>
  <si>
    <t xml:space="preserve">Balayage-Vanilla-Blonde.jpg</t>
  </si>
  <si>
    <t xml:space="preserve">BARBIEPINK.jpg</t>
  </si>
  <si>
    <t xml:space="preserve">BEIGEASHBLONDE-1.jpg</t>
  </si>
  <si>
    <t xml:space="preserve">Berry-1.jpg</t>
  </si>
  <si>
    <t xml:space="preserve">BLEACHBLONDE.jpg</t>
  </si>
  <si>
    <t xml:space="preserve">BLEACHEDBLONDE-1.jpg</t>
  </si>
  <si>
    <t xml:space="preserve">BLEACHEDBLONDE-2.jpg</t>
  </si>
  <si>
    <t xml:space="preserve">blondemix.jpg</t>
  </si>
  <si>
    <t xml:space="preserve">blue-bk.jpg</t>
  </si>
  <si>
    <t xml:space="preserve">Blue.jpg</t>
  </si>
  <si>
    <t xml:space="preserve">blush-pink.jpg</t>
  </si>
  <si>
    <t xml:space="preserve">Bold-Red.jpg</t>
  </si>
  <si>
    <t xml:space="preserve">BUBBLEGUM.jpg</t>
  </si>
  <si>
    <t xml:space="preserve">burgundyWine.jpg</t>
  </si>
  <si>
    <t xml:space="preserve">caramel.jpg</t>
  </si>
  <si>
    <t xml:space="preserve">Carrot-Red-1.jpg</t>
  </si>
  <si>
    <t xml:space="preserve">champagne.jpg</t>
  </si>
  <si>
    <t xml:space="preserve">cherry.jpg</t>
  </si>
  <si>
    <t xml:space="preserve">Chocolate-Copper-1.jpg</t>
  </si>
  <si>
    <t xml:space="preserve">Chunky-Highlight-Copper.jpg</t>
  </si>
  <si>
    <t xml:space="preserve">Cinnamon-Copper-1.jpg</t>
  </si>
  <si>
    <t xml:space="preserve">Cinnamon.jpg</t>
  </si>
  <si>
    <t xml:space="preserve">Colo-Melt-Caramel.jpg</t>
  </si>
  <si>
    <t xml:space="preserve">Colo-Melt-copper.jpg</t>
  </si>
  <si>
    <t xml:space="preserve">Colo-Melt-Gold.jpg</t>
  </si>
  <si>
    <t xml:space="preserve">Colo-Melt-Hazel.jpg</t>
  </si>
  <si>
    <t xml:space="preserve">Color-Block1-Red.jpg</t>
  </si>
  <si>
    <t xml:space="preserve">Color-Block1B-27.jpg</t>
  </si>
  <si>
    <t xml:space="preserve">Color-Block1B-350.jpg</t>
  </si>
  <si>
    <t xml:space="preserve">Copper-1.jpg</t>
  </si>
  <si>
    <t xml:space="preserve">COPPER-CHARM.jpg</t>
  </si>
  <si>
    <t xml:space="preserve">Copper-Pumpkin.jpg</t>
  </si>
  <si>
    <t xml:space="preserve">coralpink.jpg</t>
  </si>
  <si>
    <t xml:space="preserve">Cosmopolitan.jpg</t>
  </si>
  <si>
    <t xml:space="preserve">CREAMYBLONDE-1.jpg</t>
  </si>
  <si>
    <t xml:space="preserve">Crimson-Red-1.jpg</t>
  </si>
  <si>
    <t xml:space="preserve">Dark_Red-1.jpg</t>
  </si>
  <si>
    <t xml:space="preserve">Dark-Green.jpg</t>
  </si>
  <si>
    <t xml:space="preserve">deep-violet.jpg</t>
  </si>
  <si>
    <t xml:space="preserve">DEEPCHARCOAL.jpg</t>
  </si>
  <si>
    <t xml:space="preserve">Dimensional_Highlight_AppleRed.jpg</t>
  </si>
  <si>
    <t xml:space="preserve">Dimensional_Highlight_Buttery-Blonde.jpg</t>
  </si>
  <si>
    <t xml:space="preserve">Dimensional_Highlight_Cream-Blonde.jpg</t>
  </si>
  <si>
    <t xml:space="preserve">Dimensional_Highlight_Golden-Blonde.jpg</t>
  </si>
  <si>
    <t xml:space="preserve">Dimensional_Highlight_Golden-Bronze.jpg</t>
  </si>
  <si>
    <t xml:space="preserve">Dimensional_Highlight_Platinum.jpg</t>
  </si>
  <si>
    <t xml:space="preserve">Dimensional_Highlight-Ginger.jpg</t>
  </si>
  <si>
    <t xml:space="preserve">DIRTYBLONDE-1.jpg</t>
  </si>
  <si>
    <t xml:space="preserve">dkblue.jpg</t>
  </si>
  <si>
    <t xml:space="preserve">dkgreen.jpg</t>
  </si>
  <si>
    <t xml:space="preserve">dkpurple.jpg</t>
  </si>
  <si>
    <t xml:space="preserve">DRRosegold.jpg</t>
  </si>
  <si>
    <t xml:space="preserve">DUSTYBLONDE-1.jpg</t>
  </si>
  <si>
    <t xml:space="preserve">DX2633.jpg</t>
  </si>
  <si>
    <t xml:space="preserve">DX2727.jpg</t>
  </si>
  <si>
    <t xml:space="preserve">DX4799.jpg</t>
  </si>
  <si>
    <t xml:space="preserve">DXR273.jpg</t>
  </si>
  <si>
    <t xml:space="preserve">DXR4677.jpg</t>
  </si>
  <si>
    <t xml:space="preserve">DXR991.jpg</t>
  </si>
  <si>
    <t xml:space="preserve">DXRRB1.jpg</t>
  </si>
  <si>
    <t xml:space="preserve">DXTBJ5.jpg</t>
  </si>
  <si>
    <t xml:space="preserve">electric-blue.jpg</t>
  </si>
  <si>
    <t xml:space="preserve">f1b-130.jpg</t>
  </si>
  <si>
    <t xml:space="preserve">f1b-33.jpg</t>
  </si>
  <si>
    <t xml:space="preserve">f1b-350.jpg</t>
  </si>
  <si>
    <t xml:space="preserve">F1B-99J.jpg</t>
  </si>
  <si>
    <t xml:space="preserve">f2-27.jpg</t>
  </si>
  <si>
    <t xml:space="preserve">f27-613.jpg</t>
  </si>
  <si>
    <t xml:space="preserve">f4-27.jpg</t>
  </si>
  <si>
    <t xml:space="preserve">FaceFrame-1-HotPink.jpg</t>
  </si>
  <si>
    <t xml:space="preserve">FaceFrame-1B-350.jpg</t>
  </si>
  <si>
    <t xml:space="preserve">FaceFrame-1B-Purple.jpg</t>
  </si>
  <si>
    <t xml:space="preserve">FaceFrame-27-1.jpg</t>
  </si>
  <si>
    <t xml:space="preserve">FaceFrame-613-LightPink.jpg</t>
  </si>
  <si>
    <t xml:space="preserve">FaceFrame-Blonde.jpg</t>
  </si>
  <si>
    <t xml:space="preserve">FaceFrame-Champagne.jpg</t>
  </si>
  <si>
    <t xml:space="preserve">FaceFrame-Hazel.jpg</t>
  </si>
  <si>
    <t xml:space="preserve">FaceFrame-Platinum.jpg</t>
  </si>
  <si>
    <t xml:space="preserve">FaceFrame-Rose-Gold.jpg</t>
  </si>
  <si>
    <t xml:space="preserve">FaceFrame-Sandy-Blonde.jpg</t>
  </si>
  <si>
    <t xml:space="preserve">FIERYRED.jpg</t>
  </si>
  <si>
    <t xml:space="preserve">FireCopper.jpg</t>
  </si>
  <si>
    <t xml:space="preserve">FLAMBOYAGEASHBLONDE.jpg</t>
  </si>
  <si>
    <t xml:space="preserve">FS4-27.jpg</t>
  </si>
  <si>
    <t xml:space="preserve">FS4-30.jpg</t>
  </si>
  <si>
    <t xml:space="preserve">Fuchsia-1.jpg</t>
  </si>
  <si>
    <t xml:space="preserve">Galaxy.jpg</t>
  </si>
  <si>
    <t xml:space="preserve">Ginger-Copper.jpg</t>
  </si>
  <si>
    <t xml:space="preserve">GOLDENBLONDE.jpg</t>
  </si>
  <si>
    <t xml:space="preserve">green.jpg</t>
  </si>
  <si>
    <t xml:space="preserve">Half-Piece-Caramel.jpg</t>
  </si>
  <si>
    <t xml:space="preserve">Half-Piece-Platinum.jpg</t>
  </si>
  <si>
    <t xml:space="preserve">HL1B-280.jpg</t>
  </si>
  <si>
    <t xml:space="preserve">HL1B-44.jpg</t>
  </si>
  <si>
    <t xml:space="preserve">HL350.jpg</t>
  </si>
  <si>
    <t xml:space="preserve">HL4-YellowTopaz.jpg</t>
  </si>
  <si>
    <t xml:space="preserve">HL530.jpg</t>
  </si>
  <si>
    <t xml:space="preserve">HLBLUE-PearlSilver.jpg</t>
  </si>
  <si>
    <t xml:space="preserve">HONEYBLONDE-2.jpg</t>
  </si>
  <si>
    <t xml:space="preserve">hotpink-1.jpg</t>
  </si>
  <si>
    <t xml:space="preserve">IcyBerry-1.jpg</t>
  </si>
  <si>
    <t xml:space="preserve">ICYBLONDE-1.jpg</t>
  </si>
  <si>
    <t xml:space="preserve">ICYSILVER.jpg</t>
  </si>
  <si>
    <t xml:space="preserve">Indigo.jpg</t>
  </si>
  <si>
    <t xml:space="preserve">Intense-Copper.jpg</t>
  </si>
  <si>
    <t xml:space="preserve">IrisPurple.jpg</t>
  </si>
  <si>
    <t xml:space="preserve">jade.jpg</t>
  </si>
  <si>
    <t xml:space="preserve">JetBlue-1.jpg</t>
  </si>
  <si>
    <t xml:space="preserve">lavender.jpg</t>
  </si>
  <si>
    <t xml:space="preserve">LemonTart.jpg</t>
  </si>
  <si>
    <t xml:space="preserve">LIGHTASHBLONDE-1.jpg</t>
  </si>
  <si>
    <t xml:space="preserve">LIGHTGOLDENBLONDE.jpg</t>
  </si>
  <si>
    <t xml:space="preserve">LT1B-LightKhaki.jpg</t>
  </si>
  <si>
    <t xml:space="preserve">LT1B-Lilac.jpg</t>
  </si>
  <si>
    <t xml:space="preserve">LT1B-Periwinkle.jpg</t>
  </si>
  <si>
    <t xml:space="preserve">LT27-1-1.jpg</t>
  </si>
  <si>
    <t xml:space="preserve">LT613_AshBrown.jpg</t>
  </si>
  <si>
    <t xml:space="preserve">m144-30.jpg</t>
  </si>
  <si>
    <t xml:space="preserve">m1B-27.jpg</t>
  </si>
  <si>
    <t xml:space="preserve">m1b-30.jpg</t>
  </si>
  <si>
    <t xml:space="preserve">m1b-33.jpg</t>
  </si>
  <si>
    <t xml:space="preserve">m1b-350.jpg</t>
  </si>
  <si>
    <t xml:space="preserve">m1b-bg.jpg</t>
  </si>
  <si>
    <t xml:space="preserve">m27-1b.jpg</t>
  </si>
  <si>
    <t xml:space="preserve">m30-1b.jpg</t>
  </si>
  <si>
    <t xml:space="preserve">m30-4.jpg</t>
  </si>
  <si>
    <t xml:space="preserve">m34.jpg</t>
  </si>
  <si>
    <t xml:space="preserve">m350-1b.jpg</t>
  </si>
  <si>
    <t xml:space="preserve">m4-27.jpg</t>
  </si>
  <si>
    <t xml:space="preserve">m4-30.jpg</t>
  </si>
  <si>
    <t xml:space="preserve">Marsh.jpg</t>
  </si>
  <si>
    <t xml:space="preserve">mattegray.jpg</t>
  </si>
  <si>
    <t xml:space="preserve">mbg-1b.jpg</t>
  </si>
  <si>
    <t xml:space="preserve">mblue.jpg</t>
  </si>
  <si>
    <t xml:space="preserve">mburgundy.jpg</t>
  </si>
  <si>
    <t xml:space="preserve">Mermaid_VelvetPink.jpg</t>
  </si>
  <si>
    <t xml:space="preserve">Mermaid-MintFrost.jpg</t>
  </si>
  <si>
    <t xml:space="preserve">MintFrost.jpg</t>
  </si>
  <si>
    <t xml:space="preserve">MoneyPiece-Champagne.jpg</t>
  </si>
  <si>
    <t xml:space="preserve">MoneyPiece-Chocolate.jpg</t>
  </si>
  <si>
    <t xml:space="preserve">MoneyPiece-Copper.jpg</t>
  </si>
  <si>
    <t xml:space="preserve">MoneyPiece-IcyLavender.jpg</t>
  </si>
  <si>
    <t xml:space="preserve">MoneyPiece-IcyPurpleGray.jpg</t>
  </si>
  <si>
    <t xml:space="preserve">MoneyPiece-Latte.jpg</t>
  </si>
  <si>
    <t xml:space="preserve">MoneyPiece-MediumAshBlonde.jpg</t>
  </si>
  <si>
    <t xml:space="preserve">MoneyPiece-PeachCottonCandy.jpg</t>
  </si>
  <si>
    <t xml:space="preserve">MoneyPiece-Platinum.jpg</t>
  </si>
  <si>
    <t xml:space="preserve">MoneyPiece-SilverGray.jpg</t>
  </si>
  <si>
    <t xml:space="preserve">mpurple.jpg</t>
  </si>
  <si>
    <t xml:space="preserve">MUSHROOMASHBLONDE-1.jpg</t>
  </si>
  <si>
    <t xml:space="preserve">MUSHROOMBLONDE-1.jpg</t>
  </si>
  <si>
    <t xml:space="preserve">MUSHROOMBROWN.jpg</t>
  </si>
  <si>
    <t xml:space="preserve">mustard.jpg</t>
  </si>
  <si>
    <t xml:space="preserve">NBLUE-NPINK-NPURPLE.jpg</t>
  </si>
  <si>
    <t xml:space="preserve">nblue.jpg</t>
  </si>
  <si>
    <t xml:space="preserve">NeonAqua.jpg</t>
  </si>
  <si>
    <t xml:space="preserve">NeonFire.jpg</t>
  </si>
  <si>
    <t xml:space="preserve">NeonForest.jpg</t>
  </si>
  <si>
    <t xml:space="preserve">NeonIndigo.jpg</t>
  </si>
  <si>
    <t xml:space="preserve">NeonLemon.jpg</t>
  </si>
  <si>
    <t xml:space="preserve">NeonLime.jpg</t>
  </si>
  <si>
    <t xml:space="preserve">NeonOrange.jpg</t>
  </si>
  <si>
    <t xml:space="preserve">NeonPink.jpg</t>
  </si>
  <si>
    <t xml:space="preserve">NeonPurple.jpg</t>
  </si>
  <si>
    <t xml:space="preserve">NeonRoyalBlue.jpg</t>
  </si>
  <si>
    <t xml:space="preserve">NeonTangerine.jpg</t>
  </si>
  <si>
    <t xml:space="preserve">ngreen.jpg</t>
  </si>
  <si>
    <t xml:space="preserve">NLime.jpg</t>
  </si>
  <si>
    <t xml:space="preserve">norange.jpg</t>
  </si>
  <si>
    <t xml:space="preserve">npink.jpg</t>
  </si>
  <si>
    <t xml:space="preserve">npurple.jpg</t>
  </si>
  <si>
    <t xml:space="preserve">NR1B-BG.jpg</t>
  </si>
  <si>
    <t xml:space="preserve">NR2-27.jpg</t>
  </si>
  <si>
    <t xml:space="preserve">NR2-30.jpg</t>
  </si>
  <si>
    <t xml:space="preserve">NR2-Fuchsia.jpg</t>
  </si>
  <si>
    <t xml:space="preserve">NR2-Lilac.jpg</t>
  </si>
  <si>
    <t xml:space="preserve">NR2-VIVID-COPPER.jpg</t>
  </si>
  <si>
    <t xml:space="preserve">NR4-613.jpg</t>
  </si>
  <si>
    <t xml:space="preserve">nred.jpg</t>
  </si>
  <si>
    <t xml:space="preserve">nwhite.jpg</t>
  </si>
  <si>
    <t xml:space="preserve">OLIVEBEIGE.jpg</t>
  </si>
  <si>
    <t xml:space="preserve">OM-Auburn.jpg</t>
  </si>
  <si>
    <t xml:space="preserve">OM-Blonde.jpg</t>
  </si>
  <si>
    <t xml:space="preserve">OM-Burgundy.jpg</t>
  </si>
  <si>
    <t xml:space="preserve">OM-CaramelBlonde.jpg</t>
  </si>
  <si>
    <t xml:space="preserve">OM-COPPER.jpg</t>
  </si>
  <si>
    <t xml:space="preserve">OM-DarkTeal.jpg</t>
  </si>
  <si>
    <t xml:space="preserve">OM-DENIM.jpg</t>
  </si>
  <si>
    <t xml:space="preserve">OM-DenimVioletTipped.jpg</t>
  </si>
  <si>
    <t xml:space="preserve">OM-DKASHBLONDE.jpg</t>
  </si>
  <si>
    <t xml:space="preserve">OM-DUSTYROSE.jpg</t>
  </si>
  <si>
    <t xml:space="preserve">OM-GOLDENBLONDE.jpg</t>
  </si>
  <si>
    <t xml:space="preserve">OM-LTASHBLONDE.jpg</t>
  </si>
  <si>
    <t xml:space="preserve">OM-LTGOLDENBROWN.jpg</t>
  </si>
  <si>
    <t xml:space="preserve">OM-MDASHBLONDE.jpg</t>
  </si>
  <si>
    <t xml:space="preserve">OM-SandyBlonde.jpg</t>
  </si>
  <si>
    <t xml:space="preserve">orange.jpg</t>
  </si>
  <si>
    <t xml:space="preserve">OXIDIZEDSILVER.jpg</t>
  </si>
  <si>
    <t xml:space="preserve">page-title-bg.jpg</t>
  </si>
  <si>
    <t xml:space="preserve">PassionFruit.jpg</t>
  </si>
  <si>
    <t xml:space="preserve">PeachPink.jpg</t>
  </si>
  <si>
    <t xml:space="preserve">PEARLBLONDE-1.jpg</t>
  </si>
  <si>
    <t xml:space="preserve">Pebble.jpg</t>
  </si>
  <si>
    <t xml:space="preserve">Peekaboo-BabyBlue.jpg</t>
  </si>
  <si>
    <t xml:space="preserve">Peekaboo-BabyPink.jpg</t>
  </si>
  <si>
    <t xml:space="preserve">Peekaboo-BabyPurple.jpg</t>
  </si>
  <si>
    <t xml:space="preserve">Peekaboo-Neon-Royal-Blue.jpg</t>
  </si>
  <si>
    <t xml:space="preserve">Peekaboo-Neon-Tangerine.jpg</t>
  </si>
  <si>
    <t xml:space="preserve">Peekaboo-NeonFire.jpg</t>
  </si>
  <si>
    <t xml:space="preserve">Peekaboo-NeonLemon.jpg</t>
  </si>
  <si>
    <t xml:space="preserve">Peekaboo-NeonLime.jpg</t>
  </si>
  <si>
    <t xml:space="preserve">Peekaboo-NeonPink.jpg</t>
  </si>
  <si>
    <t xml:space="preserve">Peekaboo-NeonPurple.jpg</t>
  </si>
  <si>
    <t xml:space="preserve">periwinkle.jpg</t>
  </si>
  <si>
    <t xml:space="preserve">pink.jpg</t>
  </si>
  <si>
    <t xml:space="preserve">PinkBellini.jpg</t>
  </si>
  <si>
    <t xml:space="preserve">PLATINUM.jpg</t>
  </si>
  <si>
    <t xml:space="preserve">PLATINUMASHBLONDE.jpg</t>
  </si>
  <si>
    <t xml:space="preserve">PLATINUMCLOUD.jpg</t>
  </si>
  <si>
    <t xml:space="preserve">Plum-1.jpg</t>
  </si>
  <si>
    <t xml:space="preserve">plum-trio.jpg</t>
  </si>
  <si>
    <t xml:space="preserve">rainbow.jpg</t>
  </si>
  <si>
    <t xml:space="preserve">raisin.jpg</t>
  </si>
  <si>
    <t xml:space="preserve">Red-1.jpg</t>
  </si>
  <si>
    <t xml:space="preserve">Red-Copper-1.jpg</t>
  </si>
  <si>
    <t xml:space="preserve">Rich-Copper-1.jpg</t>
  </si>
  <si>
    <t xml:space="preserve">RICHBURGUNDY.jpg</t>
  </si>
  <si>
    <t xml:space="preserve">Rose-Gold-Copper-1.jpg</t>
  </si>
  <si>
    <t xml:space="preserve">s10-16.jpg</t>
  </si>
  <si>
    <t xml:space="preserve">s18-22.jpg</t>
  </si>
  <si>
    <t xml:space="preserve">S1B_Ginger.jpg</t>
  </si>
  <si>
    <t xml:space="preserve">s1b-350.jpg</t>
  </si>
  <si>
    <t xml:space="preserve">s1b-700s.jpg</t>
  </si>
  <si>
    <t xml:space="preserve">s1b-99j.jpg</t>
  </si>
  <si>
    <t xml:space="preserve">s1b-bg.jpg</t>
  </si>
  <si>
    <t xml:space="preserve">S2-27-30.jpg</t>
  </si>
  <si>
    <t xml:space="preserve">S2-27-613.jpg</t>
  </si>
  <si>
    <t xml:space="preserve">s2-27.jpg</t>
  </si>
  <si>
    <t xml:space="preserve">s27-30-33.jpg</t>
  </si>
  <si>
    <t xml:space="preserve">s4-27.jpg</t>
  </si>
  <si>
    <t xml:space="preserve">s6-24.jpg</t>
  </si>
  <si>
    <t xml:space="preserve">SAGE-GREEN.jpg</t>
  </si>
  <si>
    <t xml:space="preserve">SAPPHIRE.jpg</t>
  </si>
  <si>
    <t xml:space="preserve">SAPPHIREGREEN (1).jpg</t>
  </si>
  <si>
    <t xml:space="preserve">SAPPHIREGREEN.jpg</t>
  </si>
  <si>
    <t xml:space="preserve">SILVERBLONDE-1.jpg</t>
  </si>
  <si>
    <t xml:space="preserve">SILVERPINK.jpg</t>
  </si>
  <si>
    <t xml:space="preserve">SILVERWHISPER.jpg</t>
  </si>
  <si>
    <t xml:space="preserve">SM1B-27-613.jpg</t>
  </si>
  <si>
    <t xml:space="preserve">SM1B-30-27.jpg</t>
  </si>
  <si>
    <t xml:space="preserve">SM1B-60.jpg</t>
  </si>
  <si>
    <t xml:space="preserve">SM1B-BLUE-PURPLE-3.jpg</t>
  </si>
  <si>
    <t xml:space="preserve">SM1B-BLUE.jpg</t>
  </si>
  <si>
    <t xml:space="preserve">SM1B-DBLUE-LBLUE-1.jpg</t>
  </si>
  <si>
    <t xml:space="preserve">SM1B-DBLUE-YELLOW-3.jpg</t>
  </si>
  <si>
    <t xml:space="preserve">SM1B-MINT-LMINT-3.jpg</t>
  </si>
  <si>
    <t xml:space="preserve">SM1B-PURPLE-PINK-3.jpg</t>
  </si>
  <si>
    <t xml:space="preserve">SM1B-RED-FIRERED-3.jpg</t>
  </si>
  <si>
    <t xml:space="preserve">SM1B-Red.jpg</t>
  </si>
  <si>
    <t xml:space="preserve">SM2-27.jpg</t>
  </si>
  <si>
    <t xml:space="preserve">SM2-30.jpg</t>
  </si>
  <si>
    <t xml:space="preserve">SM2-33-27.jpg</t>
  </si>
  <si>
    <t xml:space="preserve">SM2-350-27.jpg</t>
  </si>
  <si>
    <t xml:space="preserve">SM2-350.jpg</t>
  </si>
  <si>
    <t xml:space="preserve">SM2-BG.jpg</t>
  </si>
  <si>
    <t xml:space="preserve">SM344451.jpg</t>
  </si>
  <si>
    <t xml:space="preserve">SM4-30-27.jpg</t>
  </si>
  <si>
    <t xml:space="preserve">SM4-30.jpg</t>
  </si>
  <si>
    <t xml:space="preserve">SM4-613.jpg</t>
  </si>
  <si>
    <t xml:space="preserve">SM613-30-4.jpg</t>
  </si>
  <si>
    <t xml:space="preserve">SM99J-BG-1.jpg</t>
  </si>
  <si>
    <t xml:space="preserve">SM99J-BG-RED.jpg</t>
  </si>
  <si>
    <t xml:space="preserve">SMGREEN-NLIME-3.jpg</t>
  </si>
  <si>
    <t xml:space="preserve">SMOKYCHARCOAL.jpg</t>
  </si>
  <si>
    <t xml:space="preserve">SMOKYESPRESSO.jpg</t>
  </si>
  <si>
    <t xml:space="preserve">SMOKYLAVENDER.jpg</t>
  </si>
  <si>
    <t xml:space="preserve">SMOKYRICHBROWN.jpg</t>
  </si>
  <si>
    <t xml:space="preserve">SMOKYVIOLET.jpg</t>
  </si>
  <si>
    <t xml:space="preserve">SMORANGE-NLIME-3.jpg</t>
  </si>
  <si>
    <t xml:space="preserve">snow.jpg</t>
  </si>
  <si>
    <t xml:space="preserve">SOM1B-30.jpg</t>
  </si>
  <si>
    <t xml:space="preserve">SOM1B-33.jpg</t>
  </si>
  <si>
    <t xml:space="preserve">SOM1B-350.jpg</t>
  </si>
  <si>
    <t xml:space="preserve">SOM1B-BG.jpg</t>
  </si>
  <si>
    <t xml:space="preserve">SOM4-27.jpg</t>
  </si>
  <si>
    <t xml:space="preserve">SOM4-30.jpg</t>
  </si>
  <si>
    <t xml:space="preserve">SOM7702.jpg</t>
  </si>
  <si>
    <t xml:space="preserve">SOM991.jpg</t>
  </si>
  <si>
    <t xml:space="preserve">StrawberryLemonade.jpg</t>
  </si>
  <si>
    <t xml:space="preserve">summer.jpg</t>
  </si>
  <si>
    <t xml:space="preserve">super-blonde.jpg</t>
  </si>
  <si>
    <t xml:space="preserve">sweet-wine.jpg</t>
  </si>
  <si>
    <t xml:space="preserve">T-PearlPurple.jpg</t>
  </si>
  <si>
    <t xml:space="preserve">T1B_Ginger.jpg</t>
  </si>
  <si>
    <t xml:space="preserve">T1B-144.jpg</t>
  </si>
  <si>
    <t xml:space="preserve">T1B-99J-RED.jpg</t>
  </si>
  <si>
    <t xml:space="preserve">T1B-Copper-1.jpg</t>
  </si>
  <si>
    <t xml:space="preserve">T1B-Dark-Teal.jpg</t>
  </si>
  <si>
    <t xml:space="preserve">T1B-DARKGREEN.jpg</t>
  </si>
  <si>
    <t xml:space="preserve">T1B-EMERALD.jpg</t>
  </si>
  <si>
    <t xml:space="preserve">T1B-FUCHSIA.jpg</t>
  </si>
  <si>
    <t xml:space="preserve">T1B-GOLD.jpg</t>
  </si>
  <si>
    <t xml:space="preserve">T1B-GoldenBlonde.jpg</t>
  </si>
  <si>
    <t xml:space="preserve">T1B-Khaki.jpg</t>
  </si>
  <si>
    <t xml:space="preserve">T1B-LAVENDER.jpg</t>
  </si>
  <si>
    <t xml:space="preserve">T1B-MATTEGRAY.jpg</t>
  </si>
  <si>
    <t xml:space="preserve">T1B-MatteKhaki.jpg</t>
  </si>
  <si>
    <t xml:space="preserve">T1B-MatteLavender.jpg</t>
  </si>
  <si>
    <t xml:space="preserve">T1B-Mustard.jpg</t>
  </si>
  <si>
    <t xml:space="preserve">T1B-ORANGE.jpg</t>
  </si>
  <si>
    <t xml:space="preserve">T1B-OrchidPurple.jpg</t>
  </si>
  <si>
    <t xml:space="preserve">T1B-PASTELBLUE.jpg</t>
  </si>
  <si>
    <t xml:space="preserve">T1B-PASTELPINK.jpg</t>
  </si>
  <si>
    <t xml:space="preserve">T1B-PERIWINKLE.jpg</t>
  </si>
  <si>
    <t xml:space="preserve">T1B-PURPLEBLACK.jpg</t>
  </si>
  <si>
    <t xml:space="preserve">T1B-Rosegold.jpg</t>
  </si>
  <si>
    <t xml:space="preserve">T1B-SilverGray.jpg</t>
  </si>
  <si>
    <t xml:space="preserve">T1B-VINTAGEROSE.jpg</t>
  </si>
  <si>
    <t xml:space="preserve">T1B-WHITE.jpg</t>
  </si>
  <si>
    <t xml:space="preserve">T2-27-613.jpg</t>
  </si>
  <si>
    <t xml:space="preserve">T2-30-27.jpg</t>
  </si>
  <si>
    <t xml:space="preserve">T2-Berry.jpg</t>
  </si>
  <si>
    <t xml:space="preserve">T2-Blue.jpg</t>
  </si>
  <si>
    <t xml:space="preserve">T2-DarkGreen.jpg</t>
  </si>
  <si>
    <t xml:space="preserve">T2-ElectricBlue.jpg</t>
  </si>
  <si>
    <t xml:space="preserve">T2-Fuchsia.jpg</t>
  </si>
  <si>
    <t xml:space="preserve">T2-HotPink.jpg</t>
  </si>
  <si>
    <t xml:space="preserve">T2-Lilac.jpg</t>
  </si>
  <si>
    <t xml:space="preserve">T2-Purple.jpg</t>
  </si>
  <si>
    <t xml:space="preserve">T4-613.jpg</t>
  </si>
  <si>
    <t xml:space="preserve">T4-860.jpg</t>
  </si>
  <si>
    <t xml:space="preserve">T4-ASHGRAY.jpg</t>
  </si>
  <si>
    <t xml:space="preserve">T4-BG.jpg</t>
  </si>
  <si>
    <t xml:space="preserve">T4-ButterscotchBlonde.jpg</t>
  </si>
  <si>
    <t xml:space="preserve">T4-ChestnutBlonde.jpg</t>
  </si>
  <si>
    <t xml:space="preserve">T4-GoldenCopper.jpg</t>
  </si>
  <si>
    <t xml:space="preserve">T4-IcyLavender.jpg</t>
  </si>
  <si>
    <t xml:space="preserve">T4-LightGrey.jpg</t>
  </si>
  <si>
    <t xml:space="preserve">T4-Mauve.jpg</t>
  </si>
  <si>
    <t xml:space="preserve">T4-Mustard.jpg</t>
  </si>
  <si>
    <t xml:space="preserve">T4-Platinum.jpg</t>
  </si>
  <si>
    <t xml:space="preserve">TD-Blue-1.jpg</t>
  </si>
  <si>
    <t xml:space="preserve">TD-Purple-1.jpg</t>
  </si>
  <si>
    <t xml:space="preserve">TD-Red.jpg</t>
  </si>
  <si>
    <t xml:space="preserve">TealGreen.jpg</t>
  </si>
  <si>
    <t xml:space="preserve">TH1B-27.jpg</t>
  </si>
  <si>
    <t xml:space="preserve">TH1B-30.jpg</t>
  </si>
  <si>
    <t xml:space="preserve">TH1B-Copper.jpg</t>
  </si>
  <si>
    <t xml:space="preserve">TH2-27613.jpg</t>
  </si>
  <si>
    <t xml:space="preserve">Tip-Dye-Mustard.jpg</t>
  </si>
  <si>
    <t xml:space="preserve">TP1B-30-27.jpg</t>
  </si>
  <si>
    <t xml:space="preserve">TP1B-30-33.jpg</t>
  </si>
  <si>
    <t xml:space="preserve">TP1B-33-30.jpg</t>
  </si>
  <si>
    <t xml:space="preserve">TP1B-99J-BG.jpg</t>
  </si>
  <si>
    <t xml:space="preserve">TP4_10_16.jpg</t>
  </si>
  <si>
    <t xml:space="preserve">TP4-24-613.jpg</t>
  </si>
  <si>
    <t xml:space="preserve">TP4-27-30-613.jpg</t>
  </si>
  <si>
    <t xml:space="preserve">TP4-30-613.jpg</t>
  </si>
  <si>
    <t xml:space="preserve">TT-BLUSHPINK.jpg</t>
  </si>
  <si>
    <t xml:space="preserve">TT-LAVENDER.jpg</t>
  </si>
  <si>
    <t xml:space="preserve">TT1B-BG.jpg</t>
  </si>
  <si>
    <t xml:space="preserve">TTBG.jpg</t>
  </si>
  <si>
    <t xml:space="preserve">TTBLUETEAL.jpg</t>
  </si>
  <si>
    <t xml:space="preserve">TTCHARCOALGRAY.jpg</t>
  </si>
  <si>
    <t xml:space="preserve">TTMintFrost.jpg</t>
  </si>
  <si>
    <t xml:space="preserve">TTMustard.jpg</t>
  </si>
  <si>
    <t xml:space="preserve">TTPink.jpg</t>
  </si>
  <si>
    <t xml:space="preserve">TTRoyalBlue.jpg</t>
  </si>
  <si>
    <t xml:space="preserve">TTViolet.jpg</t>
  </si>
  <si>
    <t xml:space="preserve">vintagerose.jpg</t>
  </si>
  <si>
    <t xml:space="preserve">violet.jpg</t>
  </si>
  <si>
    <t xml:space="preserve">Wine-Red-1.jpg</t>
  </si>
  <si>
    <t xml:space="preserve">3T-PURPLE.jpg</t>
  </si>
  <si>
    <t xml:space="preserve">ASH-BLONDE.jpg</t>
  </si>
  <si>
    <t xml:space="preserve">CHESTNUT-BROWN.jpg</t>
  </si>
  <si>
    <t xml:space="preserve">DEEP-OCEAN.jpg</t>
  </si>
  <si>
    <t xml:space="preserve">F14_24_27.jpg</t>
  </si>
  <si>
    <t xml:space="preserve">F1B_4_27.jpg</t>
  </si>
  <si>
    <t xml:space="preserve">F27_613_MISTIC.jpg</t>
  </si>
  <si>
    <t xml:space="preserve">F30-27.jpg</t>
  </si>
  <si>
    <t xml:space="preserve">F4_27_30.jpg</t>
  </si>
  <si>
    <t xml:space="preserve">F6_22.jpg</t>
  </si>
  <si>
    <t xml:space="preserve">F6_272.jpg</t>
  </si>
  <si>
    <t xml:space="preserve">FH-1013.jpg</t>
  </si>
  <si>
    <t xml:space="preserve">FH-99J_RED.jpg</t>
  </si>
  <si>
    <t xml:space="preserve">FH-SILVER_GREEN.jpg</t>
  </si>
  <si>
    <t xml:space="preserve">FH-SUNNY-RED.jpg</t>
  </si>
  <si>
    <t xml:space="preserve">FH1B_66R.jpg</t>
  </si>
  <si>
    <t xml:space="preserve">FH1B_B_P.jpg</t>
  </si>
  <si>
    <t xml:space="preserve">FH1B_BLOND.jpg</t>
  </si>
  <si>
    <t xml:space="preserve">FH1B_BLUE.jpg</t>
  </si>
  <si>
    <t xml:space="preserve">FH1B_BURG.jpg</t>
  </si>
  <si>
    <t xml:space="preserve">FH1B_PURPLE.jpg</t>
  </si>
  <si>
    <t xml:space="preserve">FH1B_R_614.jpg</t>
  </si>
  <si>
    <t xml:space="preserve">FH1B_RED.jpg</t>
  </si>
  <si>
    <t xml:space="preserve">FH1B_TEAL-GREEN.jpg</t>
  </si>
  <si>
    <t xml:space="preserve">FH1B_VIOLET.jpg</t>
  </si>
  <si>
    <t xml:space="preserve">FH3501.jpg</t>
  </si>
  <si>
    <t xml:space="preserve">FH4_27_24.jpg</t>
  </si>
  <si>
    <t xml:space="preserve">FH4_COPPER.jpg</t>
  </si>
  <si>
    <t xml:space="preserve">FS1B_33.jpg</t>
  </si>
  <si>
    <t xml:space="preserve">FS27_33.jpg</t>
  </si>
  <si>
    <t xml:space="preserve">FS4_27.jpg</t>
  </si>
  <si>
    <t xml:space="preserve">FS4_30.jpg</t>
  </si>
  <si>
    <t xml:space="preserve">FSD4_350.jpg</t>
  </si>
  <si>
    <t xml:space="preserve">GOLDEN-BLONDE.jpg</t>
  </si>
  <si>
    <t xml:space="preserve">H27_613_4.jpg</t>
  </si>
  <si>
    <t xml:space="preserve">INDIGO-BLUE.jpg</t>
  </si>
  <si>
    <t xml:space="preserve">L22.jpg</t>
  </si>
  <si>
    <t xml:space="preserve">LG130.jpg</t>
  </si>
  <si>
    <t xml:space="preserve">MIDNIGHT-BLUE.jpg</t>
  </si>
  <si>
    <t xml:space="preserve">MYSTIC-GREY-LUREX-CLIP.jpg</t>
  </si>
  <si>
    <t xml:space="preserve">OIL-PEACOCK.jpg</t>
  </si>
  <si>
    <t xml:space="preserve">OIL-TWILIGHT.jpg</t>
  </si>
  <si>
    <t xml:space="preserve">ORANGE-BROWN.jpg</t>
  </si>
  <si>
    <t xml:space="preserve">OREO-CARAMEL.jpg</t>
  </si>
  <si>
    <t xml:space="preserve">OREO-CHOCO1B_60.jpg</t>
  </si>
  <si>
    <t xml:space="preserve">OREO-RED1B_RED.jpg</t>
  </si>
  <si>
    <t xml:space="preserve">PINK-BLONDE-LUREX-CLIP.jpg</t>
  </si>
  <si>
    <t xml:space="preserve">PLATINUM-GREY-LUREX-CLIP.jpg</t>
  </si>
  <si>
    <t xml:space="preserve">PLATINUM-SILVER-LILY.jpg</t>
  </si>
  <si>
    <t xml:space="preserve">PLATINUM-SILVER.jpg</t>
  </si>
  <si>
    <t xml:space="preserve">PURPLE-HAZE.jpg</t>
  </si>
  <si>
    <t xml:space="preserve">REDWINE.jpg</t>
  </si>
  <si>
    <t xml:space="preserve">SF2216.jpg</t>
  </si>
  <si>
    <t xml:space="preserve">SF2358.jpg</t>
  </si>
  <si>
    <t xml:space="preserve">SF3147.jpg</t>
  </si>
  <si>
    <t xml:space="preserve">SF35.jpg</t>
  </si>
  <si>
    <t xml:space="preserve">SF4320.jpg</t>
  </si>
  <si>
    <t xml:space="preserve">TT344-1.jpg</t>
  </si>
  <si>
    <t xml:space="preserve">TT4_2532.jpg</t>
  </si>
  <si>
    <t xml:space="preserve">TT6_1010.jpg</t>
  </si>
  <si>
    <t xml:space="preserve">135.jpg</t>
  </si>
  <si>
    <t xml:space="preserve">3T118.jpg</t>
  </si>
  <si>
    <t xml:space="preserve">3T1B3027.jpg</t>
  </si>
  <si>
    <t xml:space="preserve">3T240.jpg</t>
  </si>
  <si>
    <t xml:space="preserve">3T30.jpg</t>
  </si>
  <si>
    <t xml:space="preserve">3T350.jpg</t>
  </si>
  <si>
    <t xml:space="preserve">3T43027.jpg</t>
  </si>
  <si>
    <t xml:space="preserve">3T613.jpg</t>
  </si>
  <si>
    <t xml:space="preserve">A740.jpg</t>
  </si>
  <si>
    <t xml:space="preserve">AB-BLOND.jpg</t>
  </si>
  <si>
    <t xml:space="preserve">AB-BROWN.jpg</t>
  </si>
  <si>
    <t xml:space="preserve">AB-GINGER.jpg</t>
  </si>
  <si>
    <t xml:space="preserve">AB-RED.jpg</t>
  </si>
  <si>
    <t xml:space="preserve">ALMOND.jpg</t>
  </si>
  <si>
    <t xml:space="preserve">AMBER-DROP.jpg</t>
  </si>
  <si>
    <t xml:space="preserve">AMBERRUSH.jpg</t>
  </si>
  <si>
    <t xml:space="preserve">APPLESOUR.jpg</t>
  </si>
  <si>
    <t xml:space="preserve">AQUABLUE.jpg</t>
  </si>
  <si>
    <t xml:space="preserve">ASH-BRONDE.jpg</t>
  </si>
  <si>
    <t xml:space="preserve">ASH-BROWN.jpg</t>
  </si>
  <si>
    <t xml:space="preserve">ASH-BUTTER.jpg</t>
  </si>
  <si>
    <t xml:space="preserve">ASH-PLATNM.jpg</t>
  </si>
  <si>
    <t xml:space="preserve">ASHBROWN.jpg</t>
  </si>
  <si>
    <t xml:space="preserve">AUBURN-SS.jpg</t>
  </si>
  <si>
    <t xml:space="preserve">AZUREGREEN.jpg</t>
  </si>
  <si>
    <t xml:space="preserve">BERRYRUSH.jpg</t>
  </si>
  <si>
    <t xml:space="preserve">BHCARAMEL.jpg</t>
  </si>
  <si>
    <t xml:space="preserve">BHF1B530.jpg</t>
  </si>
  <si>
    <t xml:space="preserve">BHF427.jpg</t>
  </si>
  <si>
    <t xml:space="preserve">BHF430.jpg</t>
  </si>
  <si>
    <t xml:space="preserve">BHF4350.jpg</t>
  </si>
  <si>
    <t xml:space="preserve">BLD-CRUSH.jpg</t>
  </si>
  <si>
    <t xml:space="preserve">BLONDE.jpg</t>
  </si>
  <si>
    <t xml:space="preserve">BLUE-SS.jpg</t>
  </si>
  <si>
    <t xml:space="preserve">BLUERASP.jpg</t>
  </si>
  <si>
    <t xml:space="preserve">BLUSH-DROP.jpg</t>
  </si>
  <si>
    <t xml:space="preserve">BLUSH.jpg</t>
  </si>
  <si>
    <t xml:space="preserve">BMBRONZE.jpg</t>
  </si>
  <si>
    <t xml:space="preserve">BMGOLDEN.jpg</t>
  </si>
  <si>
    <t xml:space="preserve">BMVANILLA.jpg</t>
  </si>
  <si>
    <t xml:space="preserve">BRN-CRUSH.jpg</t>
  </si>
  <si>
    <t xml:space="preserve">BROWN.jpg</t>
  </si>
  <si>
    <t xml:space="preserve">BZ.jpg</t>
  </si>
  <si>
    <t xml:space="preserve">C-1B2730.jpg</t>
  </si>
  <si>
    <t xml:space="preserve">C-2730613.jpg</t>
  </si>
  <si>
    <t xml:space="preserve">C-42730.jpg</t>
  </si>
  <si>
    <t xml:space="preserve">C-427613.jpg</t>
  </si>
  <si>
    <t xml:space="preserve">C10.jpg</t>
  </si>
  <si>
    <t xml:space="preserve">CANDY-DROP.jpg</t>
  </si>
  <si>
    <t xml:space="preserve">CB1B30.jpg</t>
  </si>
  <si>
    <t xml:space="preserve">CB1B530.jpg</t>
  </si>
  <si>
    <t xml:space="preserve">CB2730.jpg</t>
  </si>
  <si>
    <t xml:space="preserve">CB27613.jpg</t>
  </si>
  <si>
    <t xml:space="preserve">CB3033.jpg</t>
  </si>
  <si>
    <t xml:space="preserve">CB35033.jpg</t>
  </si>
  <si>
    <t xml:space="preserve">CB427.jpg</t>
  </si>
  <si>
    <t xml:space="preserve">CB430.jpg</t>
  </si>
  <si>
    <t xml:space="preserve">CB53099J.jpg</t>
  </si>
  <si>
    <t xml:space="preserve">CB530COPPE.jpg</t>
  </si>
  <si>
    <t xml:space="preserve">CB530COPPER.jpg</t>
  </si>
  <si>
    <t xml:space="preserve">CHAMPAGNE.jpg</t>
  </si>
  <si>
    <t xml:space="preserve">CHERRYWINE.jpg</t>
  </si>
  <si>
    <t xml:space="preserve">CINNAMON.jpg</t>
  </si>
  <si>
    <t xml:space="preserve">COBALT.jpg</t>
  </si>
  <si>
    <t xml:space="preserve">COCOARUSH.jpg</t>
  </si>
  <si>
    <t xml:space="preserve">COPP-CRUSH.jpg</t>
  </si>
  <si>
    <t xml:space="preserve">COPPER-SS.jpg</t>
  </si>
  <si>
    <t xml:space="preserve">CREAMCROWN.jpg</t>
  </si>
  <si>
    <t xml:space="preserve">DARKGREY.jpg</t>
  </si>
  <si>
    <t xml:space="preserve">DD1B530.jpg</t>
  </si>
  <si>
    <t xml:space="preserve">DE27.jpg</t>
  </si>
  <si>
    <t xml:space="preserve">DE30.jpg</t>
  </si>
  <si>
    <t xml:space="preserve">DE530.jpg</t>
  </si>
  <si>
    <t xml:space="preserve">DE613.jpg</t>
  </si>
  <si>
    <t xml:space="preserve">DEBL.jpg</t>
  </si>
  <si>
    <t xml:space="preserve">DEEPPURPLE.jpg</t>
  </si>
  <si>
    <t xml:space="preserve">DEPU.jpg</t>
  </si>
  <si>
    <t xml:space="preserve">DERD.jpg</t>
  </si>
  <si>
    <t xml:space="preserve">DIAMOND-SS.jpg</t>
  </si>
  <si>
    <t xml:space="preserve">DIVAPINK.jpg</t>
  </si>
  <si>
    <t xml:space="preserve">DK_AUBURN.jpg</t>
  </si>
  <si>
    <t xml:space="preserve">DK_BROWN.jpg</t>
  </si>
  <si>
    <t xml:space="preserve">DN1B430.jpg</t>
  </si>
  <si>
    <t xml:space="preserve">DN27GD30.jpg</t>
  </si>
  <si>
    <t xml:space="preserve">DN3027613.jpg</t>
  </si>
  <si>
    <t xml:space="preserve">DN350.jpg</t>
  </si>
  <si>
    <t xml:space="preserve">DN530RD.jpg</t>
  </si>
  <si>
    <t xml:space="preserve">DN99J530.jpg</t>
  </si>
  <si>
    <t xml:space="preserve">DNBLBK.jpg</t>
  </si>
  <si>
    <t xml:space="preserve">DNHONEY.jpg</t>
  </si>
  <si>
    <t xml:space="preserve">DNSANDY.jpg</t>
  </si>
  <si>
    <t xml:space="preserve">DO227.jpg</t>
  </si>
  <si>
    <t xml:space="preserve">DO3350.jpg</t>
  </si>
  <si>
    <t xml:space="preserve">DO99BG.jpg</t>
  </si>
  <si>
    <t xml:space="preserve">F14_24.jpg</t>
  </si>
  <si>
    <t xml:space="preserve">F144.jpg</t>
  </si>
  <si>
    <t xml:space="preserve">F1B_32_360.jpg</t>
  </si>
  <si>
    <t xml:space="preserve">F1B_33_130.jpg</t>
  </si>
  <si>
    <t xml:space="preserve">F1B_530.jpg</t>
  </si>
  <si>
    <t xml:space="preserve">F2_33_130.jpg</t>
  </si>
  <si>
    <t xml:space="preserve">F2_33_240.jpg</t>
  </si>
  <si>
    <t xml:space="preserve">F27_33_30.jpg</t>
  </si>
  <si>
    <t xml:space="preserve">F27.jpg</t>
  </si>
  <si>
    <t xml:space="preserve">F33_32_240.jpg</t>
  </si>
  <si>
    <t xml:space="preserve">F33.jpg</t>
  </si>
  <si>
    <t xml:space="preserve">F350.jpg</t>
  </si>
  <si>
    <t xml:space="preserve">F376.jpg</t>
  </si>
  <si>
    <t xml:space="preserve">F530.jpg</t>
  </si>
  <si>
    <t xml:space="preserve">F6_144_613.jpg</t>
  </si>
  <si>
    <t xml:space="preserve">F613.jpg</t>
  </si>
  <si>
    <t xml:space="preserve">F8_10_24.jpg</t>
  </si>
  <si>
    <t xml:space="preserve">FBL_VI.jpg</t>
  </si>
  <si>
    <t xml:space="preserve">FF1B530.jpg</t>
  </si>
  <si>
    <t xml:space="preserve">FF1BCOPPER.jpg</t>
  </si>
  <si>
    <t xml:space="preserve">FF230.jpg</t>
  </si>
  <si>
    <t xml:space="preserve">FFH-COPPER.jpg</t>
  </si>
  <si>
    <t xml:space="preserve">FFH-HAZEL.jpg</t>
  </si>
  <si>
    <t xml:space="preserve">FFH-HONEY.jpg</t>
  </si>
  <si>
    <t xml:space="preserve">FFH-MAPLE.jpg</t>
  </si>
  <si>
    <t xml:space="preserve">FFH-TOFFEE.jpg</t>
  </si>
  <si>
    <t xml:space="preserve">FFH426.jpg</t>
  </si>
  <si>
    <t xml:space="preserve">FGD_613.jpg</t>
  </si>
  <si>
    <t xml:space="preserve">FHBERRY.jpg</t>
  </si>
  <si>
    <t xml:space="preserve">FHBRULEE.jpg</t>
  </si>
  <si>
    <t xml:space="preserve">FHCAFE.jpg</t>
  </si>
  <si>
    <t xml:space="preserve">FHCARAMEL.jpg</t>
  </si>
  <si>
    <t xml:space="preserve">FHCHOCODIP.jpg</t>
  </si>
  <si>
    <t xml:space="preserve">FHGARNET.jpg</t>
  </si>
  <si>
    <t xml:space="preserve">FHHAZELBRN.jpg</t>
  </si>
  <si>
    <t xml:space="preserve">FHPEANUT.jpg</t>
  </si>
  <si>
    <t xml:space="preserve">FHREDROSE.jpg</t>
  </si>
  <si>
    <t xml:space="preserve">FHSANDY.jpg</t>
  </si>
  <si>
    <t xml:space="preserve">FHWALNUT.jpg</t>
  </si>
  <si>
    <t xml:space="preserve">FIRE.jpg</t>
  </si>
  <si>
    <t xml:space="preserve">FIRECROWN.jpg</t>
  </si>
  <si>
    <t xml:space="preserve">FLAMINGO.jpg</t>
  </si>
  <si>
    <t xml:space="preserve">FRD_HTPK.jpg</t>
  </si>
  <si>
    <t xml:space="preserve">GD99J530.jpg</t>
  </si>
  <si>
    <t xml:space="preserve">GF2_30_33.jpg</t>
  </si>
  <si>
    <t xml:space="preserve">GF2_6_30.jpg</t>
  </si>
  <si>
    <t xml:space="preserve">GF2_8_28.jpg</t>
  </si>
  <si>
    <t xml:space="preserve">GF27_30613.jpg</t>
  </si>
  <si>
    <t xml:space="preserve">GF2730613.jpg</t>
  </si>
  <si>
    <t xml:space="preserve">GF8642.jpg</t>
  </si>
  <si>
    <t xml:space="preserve">GF8643.jpg</t>
  </si>
  <si>
    <t xml:space="preserve">GFFBLAZE.jpg</t>
  </si>
  <si>
    <t xml:space="preserve">GFFBLUSH.jpg</t>
  </si>
  <si>
    <t xml:space="preserve">GFFBRONDE.jpg</t>
  </si>
  <si>
    <t xml:space="preserve">GFFCOFFEE.jpg</t>
  </si>
  <si>
    <t xml:space="preserve">GFFGLAZE.jpg</t>
  </si>
  <si>
    <t xml:space="preserve">GFFGOLDEN.jpg</t>
  </si>
  <si>
    <t xml:space="preserve">GFFPENNY.jpg</t>
  </si>
  <si>
    <t xml:space="preserve">GFFSPICY.jpg</t>
  </si>
  <si>
    <t xml:space="preserve">GFFSUNSET.jpg</t>
  </si>
  <si>
    <t xml:space="preserve">GLAM130.jpg</t>
  </si>
  <si>
    <t xml:space="preserve">GLAM27.jpg</t>
  </si>
  <si>
    <t xml:space="preserve">GLAM350.jpg</t>
  </si>
  <si>
    <t xml:space="preserve">GLAM613.jpg</t>
  </si>
  <si>
    <t xml:space="preserve">GLOWSWIRL.jpg</t>
  </si>
  <si>
    <t xml:space="preserve">GN.jpg</t>
  </si>
  <si>
    <t xml:space="preserve">GOLDEN-HI.jpg</t>
  </si>
  <si>
    <t xml:space="preserve">GOLDENBLND.jpg</t>
  </si>
  <si>
    <t xml:space="preserve">GOLDRUSH.jpg</t>
  </si>
  <si>
    <t xml:space="preserve">GP2_30_33.jpg</t>
  </si>
  <si>
    <t xml:space="preserve">GP27_30613.jpg</t>
  </si>
  <si>
    <t xml:space="preserve">GRAPE.jpg</t>
  </si>
  <si>
    <t xml:space="preserve">GXAURORA.jpg</t>
  </si>
  <si>
    <t xml:space="preserve">GXBRONZE.jpg</t>
  </si>
  <si>
    <t xml:space="preserve">H1B_30.jpg</t>
  </si>
  <si>
    <t xml:space="preserve">H27_30.jpg</t>
  </si>
  <si>
    <t xml:space="preserve">H27613.jpg</t>
  </si>
  <si>
    <t xml:space="preserve">H30_4.jpg</t>
  </si>
  <si>
    <t xml:space="preserve">H99J530.jpg</t>
  </si>
  <si>
    <t xml:space="preserve">HDCHAI.jpg</t>
  </si>
  <si>
    <t xml:space="preserve">HDINKBLUE.jpg</t>
  </si>
  <si>
    <t xml:space="preserve">HDPENNY.jpg</t>
  </si>
  <si>
    <t xml:space="preserve">HDSAGE.jpg</t>
  </si>
  <si>
    <t xml:space="preserve">HI-24KARAT.jpg</t>
  </si>
  <si>
    <t xml:space="preserve">HI-AMBER.jpg</t>
  </si>
  <si>
    <t xml:space="preserve">HI-AUBURN.jpg</t>
  </si>
  <si>
    <t xml:space="preserve">HI-BLONDE.jpg</t>
  </si>
  <si>
    <t xml:space="preserve">HI-BLUE.jpg</t>
  </si>
  <si>
    <t xml:space="preserve">HI-BROWN.jpg</t>
  </si>
  <si>
    <t xml:space="preserve">HI-BROWNIE.jpg</t>
  </si>
  <si>
    <t xml:space="preserve">HI-CARAMEL.jpg</t>
  </si>
  <si>
    <t xml:space="preserve">HI-CAYENNE.jpg</t>
  </si>
  <si>
    <t xml:space="preserve">HI-CHERRY.jpg</t>
  </si>
  <si>
    <t xml:space="preserve">HI-CHOCO.jpg</t>
  </si>
  <si>
    <t xml:space="preserve">HI-COCO.jpg</t>
  </si>
  <si>
    <t xml:space="preserve">HI-COCONUT.jpg</t>
  </si>
  <si>
    <t xml:space="preserve">HI-COOKIE.jpg</t>
  </si>
  <si>
    <t xml:space="preserve">HI-COPPER.jpg</t>
  </si>
  <si>
    <t xml:space="preserve">HI-CRIMSON.jpg</t>
  </si>
  <si>
    <t xml:space="preserve">HI-DELIGHT.jpg</t>
  </si>
  <si>
    <t xml:space="preserve">HI-GINGER.jpg</t>
  </si>
  <si>
    <t xml:space="preserve">HI-GOLDEN.jpg</t>
  </si>
  <si>
    <t xml:space="preserve">HI-HONEY.jpg</t>
  </si>
  <si>
    <t xml:space="preserve">HI-HOTTIE.jpg</t>
  </si>
  <si>
    <t xml:space="preserve">HI-JADE.jpg</t>
  </si>
  <si>
    <t xml:space="preserve">HI-JAMOCA.jpg</t>
  </si>
  <si>
    <t xml:space="preserve">HI-JUNGLE.jpg</t>
  </si>
  <si>
    <t xml:space="preserve">HI-LATTE.jpg</t>
  </si>
  <si>
    <t xml:space="preserve">HI-LAVA.jpg</t>
  </si>
  <si>
    <t xml:space="preserve">HI-MOCHA.jpg</t>
  </si>
  <si>
    <t xml:space="preserve">HI-NAVY.jpg</t>
  </si>
  <si>
    <t xml:space="preserve">HI-PINK.jpg</t>
  </si>
  <si>
    <t xml:space="preserve">HI-RED.jpg</t>
  </si>
  <si>
    <t xml:space="preserve">HI-RUBY.jpg</t>
  </si>
  <si>
    <t xml:space="preserve">HI-SPICE.jpg</t>
  </si>
  <si>
    <t xml:space="preserve">HI-STARRY.jpg</t>
  </si>
  <si>
    <t xml:space="preserve">HI-SUEDE.jpg</t>
  </si>
  <si>
    <t xml:space="preserve">HI-SUNKIST.jpg</t>
  </si>
  <si>
    <t xml:space="preserve">HI-TERRA.jpg</t>
  </si>
  <si>
    <t xml:space="preserve">HI-TOASTED.jpg</t>
  </si>
  <si>
    <t xml:space="preserve">HI-TOFFEE.jpg</t>
  </si>
  <si>
    <t xml:space="preserve">HI-TRUFFLE.jpg</t>
  </si>
  <si>
    <t xml:space="preserve">HI-VANILLA.jpg</t>
  </si>
  <si>
    <t xml:space="preserve">HI-VELVET.jpg</t>
  </si>
  <si>
    <t xml:space="preserve">HI2730.jpg</t>
  </si>
  <si>
    <t xml:space="preserve">HI27613.jpg</t>
  </si>
  <si>
    <t xml:space="preserve">HI427.jpg</t>
  </si>
  <si>
    <t xml:space="preserve">HI430.jpg</t>
  </si>
  <si>
    <t xml:space="preserve">HICHAI.jpg</t>
  </si>
  <si>
    <t xml:space="preserve">HONEY-BLD.jpg</t>
  </si>
  <si>
    <t xml:space="preserve">HONEY-DRIP.jpg</t>
  </si>
  <si>
    <t xml:space="preserve">HOTCOPPER.jpg</t>
  </si>
  <si>
    <t xml:space="preserve">HOTPINK.jpg</t>
  </si>
  <si>
    <t xml:space="preserve">HPK.jpg</t>
  </si>
  <si>
    <t xml:space="preserve">HT2730.jpg</t>
  </si>
  <si>
    <t xml:space="preserve">HT427.jpg</t>
  </si>
  <si>
    <t xml:space="preserve">HT530.jpg</t>
  </si>
  <si>
    <t xml:space="preserve">HTALMOND.jpg</t>
  </si>
  <si>
    <t xml:space="preserve">HTBLONDE.jpg</t>
  </si>
  <si>
    <t xml:space="preserve">HTBRONDE.jpg</t>
  </si>
  <si>
    <t xml:space="preserve">HTBROWN.jpg</t>
  </si>
  <si>
    <t xml:space="preserve">HTCARAMEL.jpg</t>
  </si>
  <si>
    <t xml:space="preserve">HTCOPPER.jpg</t>
  </si>
  <si>
    <t xml:space="preserve">HTMOCHA.jpg</t>
  </si>
  <si>
    <t xml:space="preserve">HTSANDY.jpg</t>
  </si>
  <si>
    <t xml:space="preserve">HTSCOTCH.jpg</t>
  </si>
  <si>
    <t xml:space="preserve">HTTOFFEE.jpg</t>
  </si>
  <si>
    <t xml:space="preserve">JADECROWN.jpg</t>
  </si>
  <si>
    <t xml:space="preserve">JAVASWIRL.jpg</t>
  </si>
  <si>
    <t xml:space="preserve">LIME-DROP.jpg</t>
  </si>
  <si>
    <t xml:space="preserve">LT_AUBURN.jpg</t>
  </si>
  <si>
    <t xml:space="preserve">MAHOGANY.jpg</t>
  </si>
  <si>
    <t xml:space="preserve">MARIGOLD.jpg</t>
  </si>
  <si>
    <t xml:space="preserve">MED_AUBURN.jpg</t>
  </si>
  <si>
    <t xml:space="preserve">MISTY-GREY.jpg</t>
  </si>
  <si>
    <t xml:space="preserve">MOCHA-DRIP.jpg</t>
  </si>
  <si>
    <t xml:space="preserve">MOONSTONE.jpg</t>
  </si>
  <si>
    <t xml:space="preserve">NEONPINK.jpg</t>
  </si>
  <si>
    <t xml:space="preserve">NH1B30.jpg</t>
  </si>
  <si>
    <t xml:space="preserve">NH427.jpg</t>
  </si>
  <si>
    <t xml:space="preserve">NHCINNAMON.jpg</t>
  </si>
  <si>
    <t xml:space="preserve">NHMARIGOLD.jpg</t>
  </si>
  <si>
    <t xml:space="preserve">NHMAROON.jpg</t>
  </si>
  <si>
    <t xml:space="preserve">NHSEPIA.jpg</t>
  </si>
  <si>
    <t xml:space="preserve">NP1B_30.jpg</t>
  </si>
  <si>
    <t xml:space="preserve">NP1B_33.jpg</t>
  </si>
  <si>
    <t xml:space="preserve">NP27_30.jpg</t>
  </si>
  <si>
    <t xml:space="preserve">NP4_27.jpg</t>
  </si>
  <si>
    <t xml:space="preserve">NP4_30.jpg</t>
  </si>
  <si>
    <t xml:space="preserve">NPU_HPK.jpg</t>
  </si>
  <si>
    <t xml:space="preserve">NUDE.jpg</t>
  </si>
  <si>
    <t xml:space="preserve">OF1B99JBG.jpg</t>
  </si>
  <si>
    <t xml:space="preserve">OF23033.jpg</t>
  </si>
  <si>
    <t xml:space="preserve">OF2730613.jpg</t>
  </si>
  <si>
    <t xml:space="preserve">OF627613.jpg</t>
  </si>
  <si>
    <t xml:space="preserve">OF8144613.jpg</t>
  </si>
  <si>
    <t xml:space="preserve">OF99J530BG.jpg</t>
  </si>
  <si>
    <t xml:space="preserve">OF99J530RD.jpg</t>
  </si>
  <si>
    <t xml:space="preserve">OM-MISTY.jpg</t>
  </si>
  <si>
    <t xml:space="preserve">OM-SIZZLE.jpg</t>
  </si>
  <si>
    <t xml:space="preserve">OM-SPARK.jpg</t>
  </si>
  <si>
    <t xml:space="preserve">OM-TAUPE.jpg</t>
  </si>
  <si>
    <t xml:space="preserve">OM203.jpg</t>
  </si>
  <si>
    <t xml:space="preserve">OM3FT-COCO.jpg</t>
  </si>
  <si>
    <t xml:space="preserve">OM3FT-DUSK.jpg</t>
  </si>
  <si>
    <t xml:space="preserve">OM3FT-GOLD.jpg</t>
  </si>
  <si>
    <t xml:space="preserve">OM3T2782.jpg</t>
  </si>
  <si>
    <t xml:space="preserve">OM3T43027.jpg</t>
  </si>
  <si>
    <t xml:space="preserve">OM3T530350.jpg</t>
  </si>
  <si>
    <t xml:space="preserve">OM3T99J530.jpg</t>
  </si>
  <si>
    <t xml:space="preserve">OM3TBLOOM.jpg</t>
  </si>
  <si>
    <t xml:space="preserve">OM3TBLUSH.jpg</t>
  </si>
  <si>
    <t xml:space="preserve">OM3TCHERRY.jpg</t>
  </si>
  <si>
    <t xml:space="preserve">OM3TCOOLBL.jpg</t>
  </si>
  <si>
    <t xml:space="preserve">OM3TCOSMOS.jpg</t>
  </si>
  <si>
    <t xml:space="preserve">OM3TFIERY.jpg</t>
  </si>
  <si>
    <t xml:space="preserve">OM3TFLORAL.jpg</t>
  </si>
  <si>
    <t xml:space="preserve">OM3TGNSKY.jpg</t>
  </si>
  <si>
    <t xml:space="preserve">OM3THYDRA.jpg</t>
  </si>
  <si>
    <t xml:space="preserve">OM3TIRIS.jpg</t>
  </si>
  <si>
    <t xml:space="preserve">OM3TPENNY.jpg</t>
  </si>
  <si>
    <t xml:space="preserve">OM3TPLUM.jpg</t>
  </si>
  <si>
    <t xml:space="preserve">OM3TSANDY.jpg</t>
  </si>
  <si>
    <t xml:space="preserve">OM430P.jpg</t>
  </si>
  <si>
    <t xml:space="preserve">OM4TCITRUS.jpg</t>
  </si>
  <si>
    <t xml:space="preserve">OM701.jpg</t>
  </si>
  <si>
    <t xml:space="preserve">OM8642.jpg</t>
  </si>
  <si>
    <t xml:space="preserve">OM8642P.jpg</t>
  </si>
  <si>
    <t xml:space="preserve">OM8643P.jpg</t>
  </si>
  <si>
    <t xml:space="preserve">OMARCTIC.jpg</t>
  </si>
  <si>
    <t xml:space="preserve">OMASHBLOND.jpg</t>
  </si>
  <si>
    <t xml:space="preserve">OMBERRY.jpg</t>
  </si>
  <si>
    <t xml:space="preserve">OMBG.jpg</t>
  </si>
  <si>
    <t xml:space="preserve">OMBORA.jpg</t>
  </si>
  <si>
    <t xml:space="preserve">OMBURG.jpg</t>
  </si>
  <si>
    <t xml:space="preserve">OMCARAMEL.jpg</t>
  </si>
  <si>
    <t xml:space="preserve">OMCOPPER.jpg</t>
  </si>
  <si>
    <t xml:space="preserve">OMCORALGRN.jpg</t>
  </si>
  <si>
    <t xml:space="preserve">OMCYAN.jpg</t>
  </si>
  <si>
    <t xml:space="preserve">OMDKPU.jpg</t>
  </si>
  <si>
    <t xml:space="preserve">OMFIRERED.jpg</t>
  </si>
  <si>
    <t xml:space="preserve">OMGREY.jpg</t>
  </si>
  <si>
    <t xml:space="preserve">OMHOTTIE.jpg</t>
  </si>
  <si>
    <t xml:space="preserve">OMLILAC.jpg</t>
  </si>
  <si>
    <t xml:space="preserve">OMMANGO.jpg</t>
  </si>
  <si>
    <t xml:space="preserve">OMPHOENIX.jpg</t>
  </si>
  <si>
    <t xml:space="preserve">OMPINKKISS.jpg</t>
  </si>
  <si>
    <t xml:space="preserve">OMPOPPY.jpg</t>
  </si>
  <si>
    <t xml:space="preserve">OMRD.jpg</t>
  </si>
  <si>
    <t xml:space="preserve">OMRED.jpg</t>
  </si>
  <si>
    <t xml:space="preserve">OMROSE.jpg</t>
  </si>
  <si>
    <t xml:space="preserve">OMSANGRIA.jpg</t>
  </si>
  <si>
    <t xml:space="preserve">OMSILVER.jpg</t>
  </si>
  <si>
    <t xml:space="preserve">OMT427613.jpg</t>
  </si>
  <si>
    <t xml:space="preserve">OMT43027.jpg</t>
  </si>
  <si>
    <t xml:space="preserve">OMTANGERIN.jpg</t>
  </si>
  <si>
    <t xml:space="preserve">OMTEALBLUE.jpg</t>
  </si>
  <si>
    <t xml:space="preserve">OMTRI203.jpg</t>
  </si>
  <si>
    <t xml:space="preserve">OMTULIP.jpg</t>
  </si>
  <si>
    <t xml:space="preserve">OP23330.jpg</t>
  </si>
  <si>
    <t xml:space="preserve">OP30240.jpg</t>
  </si>
  <si>
    <t xml:space="preserve">OP350350L.jpg</t>
  </si>
  <si>
    <t xml:space="preserve">OP427.jpg</t>
  </si>
  <si>
    <t xml:space="preserve">OP42730.jpg</t>
  </si>
  <si>
    <t xml:space="preserve">OP4350.jpg</t>
  </si>
  <si>
    <t xml:space="preserve">OP627613.jpg</t>
  </si>
  <si>
    <t xml:space="preserve">OP8144613.jpg</t>
  </si>
  <si>
    <t xml:space="preserve">OP8642.jpg</t>
  </si>
  <si>
    <t xml:space="preserve">OP8643.jpg</t>
  </si>
  <si>
    <t xml:space="preserve">OP99530130.jpg</t>
  </si>
  <si>
    <t xml:space="preserve">OP99J530.jpg</t>
  </si>
  <si>
    <t xml:space="preserve">OPBLBK.jpg</t>
  </si>
  <si>
    <t xml:space="preserve">OPBLONDE.jpg</t>
  </si>
  <si>
    <t xml:space="preserve">OPDKPU.jpg</t>
  </si>
  <si>
    <t xml:space="preserve">OR.jpg</t>
  </si>
  <si>
    <t xml:space="preserve">OS1530.jpg</t>
  </si>
  <si>
    <t xml:space="preserve">OS27613.jpg</t>
  </si>
  <si>
    <t xml:space="preserve">OS350530.jpg</t>
  </si>
  <si>
    <t xml:space="preserve">OS99JPU.jpg</t>
  </si>
  <si>
    <t xml:space="preserve">OT130.jpg</t>
  </si>
  <si>
    <t xml:space="preserve">OT1B_30.jpg</t>
  </si>
  <si>
    <t xml:space="preserve">OT1B27.jpg</t>
  </si>
  <si>
    <t xml:space="preserve">OT1B30.jpg</t>
  </si>
  <si>
    <t xml:space="preserve">OT1B530.jpg</t>
  </si>
  <si>
    <t xml:space="preserve">OT23033.jpg</t>
  </si>
  <si>
    <t xml:space="preserve">OT2730613.jpg</t>
  </si>
  <si>
    <t xml:space="preserve">OT350.jpg</t>
  </si>
  <si>
    <t xml:space="preserve">OT4_30.jpg</t>
  </si>
  <si>
    <t xml:space="preserve">OT430.jpg</t>
  </si>
  <si>
    <t xml:space="preserve">OT99J530.jpg</t>
  </si>
  <si>
    <t xml:space="preserve">OTAQUABLUE.jpg</t>
  </si>
  <si>
    <t xml:space="preserve">OTBERRY.jpg</t>
  </si>
  <si>
    <t xml:space="preserve">OTBLBK.jpg</t>
  </si>
  <si>
    <t xml:space="preserve">OTBURG.jpg</t>
  </si>
  <si>
    <t xml:space="preserve">OTCHERRY.jpg</t>
  </si>
  <si>
    <t xml:space="preserve">OTCLOUD.jpg</t>
  </si>
  <si>
    <t xml:space="preserve">OTCOCO.jpg</t>
  </si>
  <si>
    <t xml:space="preserve">OTCREAM.jpg</t>
  </si>
  <si>
    <t xml:space="preserve">OTDKGN.jpg</t>
  </si>
  <si>
    <t xml:space="preserve">OTDKPU.jpg</t>
  </si>
  <si>
    <t xml:space="preserve">OTEMERALD.jpg</t>
  </si>
  <si>
    <t xml:space="preserve">OTFOREST.jpg</t>
  </si>
  <si>
    <t xml:space="preserve">OTFROZEN.jpg</t>
  </si>
  <si>
    <t xml:space="preserve">OTGINGER.jpg</t>
  </si>
  <si>
    <t xml:space="preserve">OTGOLDIE.jpg</t>
  </si>
  <si>
    <t xml:space="preserve">OTHONEY.jpg</t>
  </si>
  <si>
    <t xml:space="preserve">OTLAVENDER.jpg</t>
  </si>
  <si>
    <t xml:space="preserve">OTMAHOGANY.jpg</t>
  </si>
  <si>
    <t xml:space="preserve">OTMARINE.jpg</t>
  </si>
  <si>
    <t xml:space="preserve">OTMARSALA.jpg</t>
  </si>
  <si>
    <t xml:space="preserve">OTMOCHA.jpg</t>
  </si>
  <si>
    <t xml:space="preserve">OTN30.jpg</t>
  </si>
  <si>
    <t xml:space="preserve">OTN99J530.jpg</t>
  </si>
  <si>
    <t xml:space="preserve">OTNIGHTBLU.jpg</t>
  </si>
  <si>
    <t xml:space="preserve">OTORCHID.jpg</t>
  </si>
  <si>
    <t xml:space="preserve">OTPALE.jpg</t>
  </si>
  <si>
    <t xml:space="preserve">OTPAPAYA.jpg</t>
  </si>
  <si>
    <t xml:space="preserve">OTPEACOCK.jpg</t>
  </si>
  <si>
    <t xml:space="preserve">OTPIE.jpg</t>
  </si>
  <si>
    <t xml:space="preserve">OTPINKGOLD.jpg</t>
  </si>
  <si>
    <t xml:space="preserve">OTPLATINUM.jpg</t>
  </si>
  <si>
    <t xml:space="preserve">OTPLUM.jpg</t>
  </si>
  <si>
    <t xml:space="preserve">OTPURPLE.jpg</t>
  </si>
  <si>
    <t xml:space="preserve">OTRD.jpg</t>
  </si>
  <si>
    <t xml:space="preserve">OTREDRAGE.jpg</t>
  </si>
  <si>
    <t xml:space="preserve">OTROSEGOLD.jpg</t>
  </si>
  <si>
    <t xml:space="preserve">OTROSEPINK.jpg</t>
  </si>
  <si>
    <t xml:space="preserve">OTROYALB.jpg</t>
  </si>
  <si>
    <t xml:space="preserve">OTROYALBL.jpg</t>
  </si>
  <si>
    <t xml:space="preserve">OTSCARLET.jpg</t>
  </si>
  <si>
    <t xml:space="preserve">OTSILVER.jpg</t>
  </si>
  <si>
    <t xml:space="preserve">OTSILVERGR.jpg</t>
  </si>
  <si>
    <t xml:space="preserve">OTSPICY.jpg</t>
  </si>
  <si>
    <t xml:space="preserve">OTSUNSHINE.jpg</t>
  </si>
  <si>
    <t xml:space="preserve">OTTIFFANY.jpg</t>
  </si>
  <si>
    <t xml:space="preserve">OTTROPICAL.jpg</t>
  </si>
  <si>
    <t xml:space="preserve">OTTURQUOIS.jpg</t>
  </si>
  <si>
    <t xml:space="preserve">P1_99J.jpg</t>
  </si>
  <si>
    <t xml:space="preserve">P130.jpg</t>
  </si>
  <si>
    <t xml:space="preserve">P18_22.jpg</t>
  </si>
  <si>
    <t xml:space="preserve">P1B_530.jpg</t>
  </si>
  <si>
    <t xml:space="preserve">P1B2730.jpg</t>
  </si>
  <si>
    <t xml:space="preserve">P27_4_30.jpg</t>
  </si>
  <si>
    <t xml:space="preserve">P27_613ext.jpg</t>
  </si>
  <si>
    <t xml:space="preserve">P30_144.jpg</t>
  </si>
  <si>
    <t xml:space="preserve">P30_33.jpg</t>
  </si>
  <si>
    <t xml:space="preserve">P30_613.jpg</t>
  </si>
  <si>
    <t xml:space="preserve">P33_144.jpg</t>
  </si>
  <si>
    <t xml:space="preserve">P33350.jpg</t>
  </si>
  <si>
    <t xml:space="preserve">P4_33.jpg</t>
  </si>
  <si>
    <t xml:space="preserve">P4_350.jpg</t>
  </si>
  <si>
    <t xml:space="preserve">P43027.jpg</t>
  </si>
  <si>
    <t xml:space="preserve">P6_24.jpg</t>
  </si>
  <si>
    <t xml:space="preserve">P6_27_613.jpg</t>
  </si>
  <si>
    <t xml:space="preserve">P6_27.jpg</t>
  </si>
  <si>
    <t xml:space="preserve">P613_33_30.jpg</t>
  </si>
  <si>
    <t xml:space="preserve">P61327.jpg</t>
  </si>
  <si>
    <t xml:space="preserve">P730.jpg</t>
  </si>
  <si>
    <t xml:space="preserve">P740.jpg</t>
  </si>
  <si>
    <t xml:space="preserve">P99J350.jpg</t>
  </si>
  <si>
    <t xml:space="preserve">PA350.jpg</t>
  </si>
  <si>
    <t xml:space="preserve">PB-130.jpg</t>
  </si>
  <si>
    <t xml:space="preserve">PB-27.jpg</t>
  </si>
  <si>
    <t xml:space="preserve">PB-613.jpg</t>
  </si>
  <si>
    <t xml:space="preserve">PB-BLUE.jpg</t>
  </si>
  <si>
    <t xml:space="preserve">PB-CANDY.jpg</t>
  </si>
  <si>
    <t xml:space="preserve">PB-INDIGO.jpg</t>
  </si>
  <si>
    <t xml:space="preserve">PB-PINK.jpg</t>
  </si>
  <si>
    <t xml:space="preserve">PB-RAINBOW.jpg</t>
  </si>
  <si>
    <t xml:space="preserve">PB-SUNKIST.jpg</t>
  </si>
  <si>
    <t xml:space="preserve">PB350.jpg</t>
  </si>
  <si>
    <t xml:space="preserve">PBBLBK.jpg</t>
  </si>
  <si>
    <t xml:space="preserve">PBCARAMEL.jpg</t>
  </si>
  <si>
    <t xml:space="preserve">PBCINNAMON.jpg</t>
  </si>
  <si>
    <t xml:space="preserve">PBH-1B27.jpg</t>
  </si>
  <si>
    <t xml:space="preserve">PBH-1B350.jpg</t>
  </si>
  <si>
    <t xml:space="preserve">PBH-1BMINT.jpg</t>
  </si>
  <si>
    <t xml:space="preserve">PBH-1BPINK.jpg</t>
  </si>
  <si>
    <t xml:space="preserve">PBH-427.jpg</t>
  </si>
  <si>
    <t xml:space="preserve">PBH-43027.jpg</t>
  </si>
  <si>
    <t xml:space="preserve">PBH-4350.jpg</t>
  </si>
  <si>
    <t xml:space="preserve">PEARL-BLD.jpg</t>
  </si>
  <si>
    <t xml:space="preserve">PEARL.jpg</t>
  </si>
  <si>
    <t xml:space="preserve">PENNY.jpg</t>
  </si>
  <si>
    <t xml:space="preserve">PINK-SS.jpg</t>
  </si>
  <si>
    <t xml:space="preserve">PINKCROWN.jpg</t>
  </si>
  <si>
    <t xml:space="preserve">PINKROSE.jpg</t>
  </si>
  <si>
    <t xml:space="preserve">PK.jpg</t>
  </si>
  <si>
    <t xml:space="preserve">PLATINUMBL.jpg</t>
  </si>
  <si>
    <t xml:space="preserve">POPPY-RED.jpg</t>
  </si>
  <si>
    <t xml:space="preserve">PU.jpg</t>
  </si>
  <si>
    <t xml:space="preserve">PUMPKIN.jpg</t>
  </si>
  <si>
    <t xml:space="preserve">RD.jpg</t>
  </si>
  <si>
    <t xml:space="preserve">RED-CRUSH.jpg</t>
  </si>
  <si>
    <t xml:space="preserve">RED-SS.jpg</t>
  </si>
  <si>
    <t xml:space="preserve">REDCOPPER.jpg</t>
  </si>
  <si>
    <t xml:space="preserve">REDRUSH.jpg</t>
  </si>
  <si>
    <t xml:space="preserve">REDVELVET.jpg</t>
  </si>
  <si>
    <t xml:space="preserve">RG-NAUGHTY.jpg</t>
  </si>
  <si>
    <t xml:space="preserve">RG-SASSY.jpg</t>
  </si>
  <si>
    <t xml:space="preserve">RG-SPICY.jpg</t>
  </si>
  <si>
    <t xml:space="preserve">RHCREAMYBL.jpg</t>
  </si>
  <si>
    <t xml:space="preserve">RHDEEPWINE.jpg</t>
  </si>
  <si>
    <t xml:space="preserve">RHFDEEPWIN.jpg</t>
  </si>
  <si>
    <t xml:space="preserve">RHFHONEYBE.jpg</t>
  </si>
  <si>
    <t xml:space="preserve">RHFTAWNY.jpg</t>
  </si>
  <si>
    <t xml:space="preserve">RHOPAL.jpg</t>
  </si>
  <si>
    <t xml:space="preserve">RHTAWNY.jpg</t>
  </si>
  <si>
    <t xml:space="preserve">ROYALBLUE.jpg</t>
  </si>
  <si>
    <t xml:space="preserve">RUBYRED.jpg</t>
  </si>
  <si>
    <t xml:space="preserve">SANDBURST.jpg</t>
  </si>
  <si>
    <t xml:space="preserve">SANDSWIRL.jpg</t>
  </si>
  <si>
    <t xml:space="preserve">SILV-CRUSH.jpg</t>
  </si>
  <si>
    <t xml:space="preserve">SMOKEY.jpg</t>
  </si>
  <si>
    <t xml:space="preserve">SNOWWHITE.jpg</t>
  </si>
  <si>
    <t xml:space="preserve">SOH233144.jpg</t>
  </si>
  <si>
    <t xml:space="preserve">SOH27GD30.jpg</t>
  </si>
  <si>
    <t xml:space="preserve">SOH627613.jpg</t>
  </si>
  <si>
    <t xml:space="preserve">SOH995130.jpg</t>
  </si>
  <si>
    <t xml:space="preserve">SOHWINE.jpg</t>
  </si>
  <si>
    <t xml:space="preserve">SOP1448.jpg</t>
  </si>
  <si>
    <t xml:space="preserve">SOP1B30.jpg</t>
  </si>
  <si>
    <t xml:space="preserve">SOP1B48.jpg</t>
  </si>
  <si>
    <t xml:space="preserve">SOP1B99530.jpg</t>
  </si>
  <si>
    <t xml:space="preserve">SOP20503.jpg</t>
  </si>
  <si>
    <t xml:space="preserve">SOP22613.jpg</t>
  </si>
  <si>
    <t xml:space="preserve">SOP23415.jpg</t>
  </si>
  <si>
    <t xml:space="preserve">SOP26613.jpg</t>
  </si>
  <si>
    <t xml:space="preserve">SOP2714430.jpg</t>
  </si>
  <si>
    <t xml:space="preserve">SOP2730.jpg</t>
  </si>
  <si>
    <t xml:space="preserve">SOP27GD30.jpg</t>
  </si>
  <si>
    <t xml:space="preserve">SOP30144.jpg</t>
  </si>
  <si>
    <t xml:space="preserve">SOP35030.jpg</t>
  </si>
  <si>
    <t xml:space="preserve">SOP430.jpg</t>
  </si>
  <si>
    <t xml:space="preserve">SOP43027.jpg</t>
  </si>
  <si>
    <t xml:space="preserve">SOP995130.jpg</t>
  </si>
  <si>
    <t xml:space="preserve">SOP99J350.jpg</t>
  </si>
  <si>
    <t xml:space="preserve">SOPCOPPER.jpg</t>
  </si>
  <si>
    <t xml:space="preserve">SOPDKPU.jpg</t>
  </si>
  <si>
    <t xml:space="preserve">SOPEMERALD.jpg</t>
  </si>
  <si>
    <t xml:space="preserve">SOPHONEYBR.jpg</t>
  </si>
  <si>
    <t xml:space="preserve">SOPSILVERG.jpg</t>
  </si>
  <si>
    <t xml:space="preserve">SOPWINE.jpg</t>
  </si>
  <si>
    <t xml:space="preserve">SOUR-PUNCH.jpg</t>
  </si>
  <si>
    <t xml:space="preserve">SPICY.jpg</t>
  </si>
  <si>
    <t xml:space="preserve">SPLEMON.jpg</t>
  </si>
  <si>
    <t xml:space="preserve">SR27.jpg</t>
  </si>
  <si>
    <t xml:space="preserve">SR30.jpg</t>
  </si>
  <si>
    <t xml:space="preserve">SRCHERRY.jpg</t>
  </si>
  <si>
    <t xml:space="preserve">SRCOPPER.jpg</t>
  </si>
  <si>
    <t xml:space="preserve">SRPLATINUM.jpg</t>
  </si>
  <si>
    <t xml:space="preserve">SRSAKURA.jpg</t>
  </si>
  <si>
    <t xml:space="preserve">SRSILVER.jpg</t>
  </si>
  <si>
    <t xml:space="preserve">STRAWBERRY.jpg</t>
  </si>
  <si>
    <t xml:space="preserve">SUGARRUSH.jpg</t>
  </si>
  <si>
    <t xml:space="preserve">SUN-DRIP.jpg</t>
  </si>
  <si>
    <t xml:space="preserve">SUNRISE.jpg</t>
  </si>
  <si>
    <t xml:space="preserve">T1530.jpg</t>
  </si>
  <si>
    <t xml:space="preserve">T1B27.jpg</t>
  </si>
  <si>
    <t xml:space="preserve">T1B350.jpg</t>
  </si>
  <si>
    <t xml:space="preserve">T1B530.jpg</t>
  </si>
  <si>
    <t xml:space="preserve">T1BGREY.jpg</t>
  </si>
  <si>
    <t xml:space="preserve">T1BPU.jpg</t>
  </si>
  <si>
    <t xml:space="preserve">T1BRD.jpg</t>
  </si>
  <si>
    <t xml:space="preserve">T27613.jpg</t>
  </si>
  <si>
    <t xml:space="preserve">T27GOLD.jpg</t>
  </si>
  <si>
    <t xml:space="preserve">T3027.jpg</t>
  </si>
  <si>
    <t xml:space="preserve">T33.jpg</t>
  </si>
  <si>
    <t xml:space="preserve">T4230.jpg</t>
  </si>
  <si>
    <t xml:space="preserve">T4233.jpg</t>
  </si>
  <si>
    <t xml:space="preserve">T427.jpg</t>
  </si>
  <si>
    <t xml:space="preserve">T44.jpg</t>
  </si>
  <si>
    <t xml:space="preserve">T527.jpg</t>
  </si>
  <si>
    <t xml:space="preserve">T532.jpg</t>
  </si>
  <si>
    <t xml:space="preserve">T60.jpg</t>
  </si>
  <si>
    <t xml:space="preserve">T613_27.jpg</t>
  </si>
  <si>
    <t xml:space="preserve">T99J_350.jpg</t>
  </si>
  <si>
    <t xml:space="preserve">T99J.jpg</t>
  </si>
  <si>
    <t xml:space="preserve">T99J530.jpg</t>
  </si>
  <si>
    <t xml:space="preserve">TAFFY.jpg</t>
  </si>
  <si>
    <t xml:space="preserve">TANGERINE.jpg</t>
  </si>
  <si>
    <t xml:space="preserve">TBLBK.jpg</t>
  </si>
  <si>
    <t xml:space="preserve">TCOPPER.jpg</t>
  </si>
  <si>
    <t xml:space="preserve">TD130.jpg</t>
  </si>
  <si>
    <t xml:space="preserve">TD27.jpg</t>
  </si>
  <si>
    <t xml:space="preserve">TD30.jpg</t>
  </si>
  <si>
    <t xml:space="preserve">TD530.jpg</t>
  </si>
  <si>
    <t xml:space="preserve">TDCOPPER.jpg</t>
  </si>
  <si>
    <t xml:space="preserve">TDGREY.jpg</t>
  </si>
  <si>
    <t xml:space="preserve">TEALBLUE.jpg</t>
  </si>
  <si>
    <t xml:space="preserve">TEALCROWN.jpg</t>
  </si>
  <si>
    <t xml:space="preserve">TEALGREEN.jpg</t>
  </si>
  <si>
    <t xml:space="preserve">TGREY.jpg</t>
  </si>
  <si>
    <t xml:space="preserve">TH5130.jpg</t>
  </si>
  <si>
    <t xml:space="preserve">TP1B_27.jpg</t>
  </si>
  <si>
    <t xml:space="preserve">TP1B_350.jpg</t>
  </si>
  <si>
    <t xml:space="preserve">TP27_613.jpg</t>
  </si>
  <si>
    <t xml:space="preserve">TP30_144.jpg</t>
  </si>
  <si>
    <t xml:space="preserve">TP4_27.jpg</t>
  </si>
  <si>
    <t xml:space="preserve">TPH27613.jpg</t>
  </si>
  <si>
    <t xml:space="preserve">TPH99J530.jpg</t>
  </si>
  <si>
    <t xml:space="preserve">TRCOPPER.jpg</t>
  </si>
  <si>
    <t xml:space="preserve">TRDENIM.jpg</t>
  </si>
  <si>
    <t xml:space="preserve">TRGREY.jpg</t>
  </si>
  <si>
    <t xml:space="preserve">TRPLUM.jpg</t>
  </si>
  <si>
    <t xml:space="preserve">TSCRUNCH.jpg</t>
  </si>
  <si>
    <t xml:space="preserve">TT33.jpg</t>
  </si>
  <si>
    <t xml:space="preserve">TT350.jpg</t>
  </si>
  <si>
    <t xml:space="preserve">TT530.jpg</t>
  </si>
  <si>
    <t xml:space="preserve">TTBLBK.jpg</t>
  </si>
  <si>
    <t xml:space="preserve">TTDKPU.jpg</t>
  </si>
  <si>
    <t xml:space="preserve">TTEALGREEN.jpg</t>
  </si>
  <si>
    <t xml:space="preserve">TTSILVER.jpg</t>
  </si>
  <si>
    <t xml:space="preserve">UN430.jpg</t>
  </si>
  <si>
    <t xml:space="preserve">UNBLBK.jpg</t>
  </si>
  <si>
    <t xml:space="preserve">UNDKPU.jpg</t>
  </si>
  <si>
    <t xml:space="preserve">VANILLA.jpg</t>
  </si>
  <si>
    <t xml:space="preserve">VIVIDBLUE.jpg</t>
  </si>
  <si>
    <t xml:space="preserve">WINESWIRL.jpg</t>
  </si>
  <si>
    <t xml:space="preserve">DARK/1140.jpg</t>
  </si>
  <si>
    <t xml:space="preserve">DARK/130.jpg</t>
  </si>
  <si>
    <t xml:space="preserve">DARK/1300.jpg</t>
  </si>
  <si>
    <t xml:space="preserve">DARK/1931.jpg</t>
  </si>
  <si>
    <t xml:space="preserve">DARK/1B-30.jpg</t>
  </si>
  <si>
    <t xml:space="preserve">DARK/1B-33.jpg</t>
  </si>
  <si>
    <t xml:space="preserve">DARK/1B-BUG.jpg</t>
  </si>
  <si>
    <t xml:space="preserve">DARK/2-30.jpg</t>
  </si>
  <si>
    <t xml:space="preserve">DARK/270.jpg</t>
  </si>
  <si>
    <t xml:space="preserve">DARK/280.jpg</t>
  </si>
  <si>
    <t xml:space="preserve">DARK/280A.jpg</t>
  </si>
  <si>
    <t xml:space="preserve">DARK/3.jpg</t>
  </si>
  <si>
    <t xml:space="preserve">DARK/30-33.jpg</t>
  </si>
  <si>
    <t xml:space="preserve">DARK/30BT.jpg</t>
  </si>
  <si>
    <t xml:space="preserve">DARK/33-12.jpg</t>
  </si>
  <si>
    <t xml:space="preserve">DARK/340.jpg</t>
  </si>
  <si>
    <t xml:space="preserve">DARK/350.jpg</t>
  </si>
  <si>
    <t xml:space="preserve">DARK/350A.jpg</t>
  </si>
  <si>
    <t xml:space="preserve">DARK/3BT4-2766.jpg</t>
  </si>
  <si>
    <t xml:space="preserve">DARK/3ST1B-BURG.jpg</t>
  </si>
  <si>
    <t xml:space="preserve">DARK/3T280.jpg</t>
  </si>
  <si>
    <t xml:space="preserve">DARK/3T51.jpg</t>
  </si>
  <si>
    <t xml:space="preserve">DARK/3TH2-27.jpg</t>
  </si>
  <si>
    <t xml:space="preserve">DARK/3THB-35BG.jpg</t>
  </si>
  <si>
    <t xml:space="preserve">DARK/4-27.jpg</t>
  </si>
  <si>
    <t xml:space="preserve">DARK/4-30.jpg</t>
  </si>
  <si>
    <t xml:space="preserve">DARK/6-30.jpg</t>
  </si>
  <si>
    <t xml:space="preserve">DARK/6.jpg</t>
  </si>
  <si>
    <t xml:space="preserve">DARK/9935.jpg</t>
  </si>
  <si>
    <t xml:space="preserve">DARK/B-ORC.jpg</t>
  </si>
  <si>
    <t xml:space="preserve">DARK/B1B-2770.jpg</t>
  </si>
  <si>
    <t xml:space="preserve">DARK/B99J.jpg</t>
  </si>
  <si>
    <t xml:space="preserve">DARK/BLACKPASS.jpg</t>
  </si>
  <si>
    <t xml:space="preserve">DARK/BLACKWINE.jpg</t>
  </si>
  <si>
    <t xml:space="preserve">DARK/BROWNPASS.jpg</t>
  </si>
  <si>
    <t xml:space="preserve">DARK/BTT1B-2736.jpg</t>
  </si>
  <si>
    <t xml:space="preserve">DARK/D33-BUG.jpg</t>
  </si>
  <si>
    <t xml:space="preserve">DARK/D99J.jpg</t>
  </si>
  <si>
    <t xml:space="preserve">DARK/DML99J.jpg</t>
  </si>
  <si>
    <t xml:space="preserve">DARK/DX1B535.jpg</t>
  </si>
  <si>
    <t xml:space="preserve">DARK/DX4130.jpg</t>
  </si>
  <si>
    <t xml:space="preserve">DARK/DXS1040.jpg</t>
  </si>
  <si>
    <t xml:space="preserve">DARK/F1B-3027.jpg</t>
  </si>
  <si>
    <t xml:space="preserve">DARK/F1B-33.jpg</t>
  </si>
  <si>
    <t xml:space="preserve">DARK/F1B-335.jpg</t>
  </si>
  <si>
    <t xml:space="preserve">DARK/F1B-350.jpg</t>
  </si>
  <si>
    <t xml:space="preserve">DARK/F1B-99J.jpg</t>
  </si>
  <si>
    <t xml:space="preserve">DARK/F1B-BUG.jpg</t>
  </si>
  <si>
    <t xml:space="preserve">DARK/F1B-D.BUG.jpg</t>
  </si>
  <si>
    <t xml:space="preserve">DARK/F2-33.jpg</t>
  </si>
  <si>
    <t xml:space="preserve">DARK/F2144.jpg</t>
  </si>
  <si>
    <t xml:space="preserve">DARK/F2269.jpg</t>
  </si>
  <si>
    <t xml:space="preserve">DARK/F2273.jpg</t>
  </si>
  <si>
    <t xml:space="preserve">DARK/F23-37.jpg</t>
  </si>
  <si>
    <t xml:space="preserve">DARK/F2324.jpg</t>
  </si>
  <si>
    <t xml:space="preserve">DARK/F233.jpg</t>
  </si>
  <si>
    <t xml:space="preserve">DARK/F2462.jpg</t>
  </si>
  <si>
    <t xml:space="preserve">DARK/F278.jpg</t>
  </si>
  <si>
    <t xml:space="preserve">DARK/F3247.jpg</t>
  </si>
  <si>
    <t xml:space="preserve">DARK/F33-30.jpg</t>
  </si>
  <si>
    <t xml:space="preserve">DARK/F33-350.jpg</t>
  </si>
  <si>
    <t xml:space="preserve">DARK/F3330-27.jpg</t>
  </si>
  <si>
    <t xml:space="preserve">DARK/F3373.jpg</t>
  </si>
  <si>
    <t xml:space="preserve">DARK/F4-2019D.jpg</t>
  </si>
  <si>
    <t xml:space="preserve">DARK/F4-27S.jpg</t>
  </si>
  <si>
    <t xml:space="preserve">DARK/F4-28.jpg</t>
  </si>
  <si>
    <t xml:space="preserve">DARK/F4017.jpg</t>
  </si>
  <si>
    <t xml:space="preserve">DARK/F4018.jpg</t>
  </si>
  <si>
    <t xml:space="preserve">DARK/F4327.jpg</t>
  </si>
  <si>
    <t xml:space="preserve">DARK/F873.jpg</t>
  </si>
  <si>
    <t xml:space="preserve">DARK/FF1B-30.jpg</t>
  </si>
  <si>
    <t xml:space="preserve">DARK/FF1B-33.jpg</t>
  </si>
  <si>
    <t xml:space="preserve">DARK/FH1B-BB.jpg</t>
  </si>
  <si>
    <t xml:space="preserve">DARK/FH1B-GOLD.jpg</t>
  </si>
  <si>
    <t xml:space="preserve">DARK/FH1B-RED.jpg</t>
  </si>
  <si>
    <t xml:space="preserve">DARK/FL1B-33.jpg</t>
  </si>
  <si>
    <t xml:space="preserve">DARK/FL1B-350.jpg</t>
  </si>
  <si>
    <t xml:space="preserve">DARK/FL1B-BUG.jpg</t>
  </si>
  <si>
    <t xml:space="preserve">DARK/FL1B-D.BUG.jpg</t>
  </si>
  <si>
    <t xml:space="preserve">DARK/FN2-33.jpg</t>
  </si>
  <si>
    <t xml:space="preserve">DARK/FS1B-27.jpg</t>
  </si>
  <si>
    <t xml:space="preserve">DARK/FS1B-33.jpg</t>
  </si>
  <si>
    <t xml:space="preserve">DARK/FS1B-335.jpg</t>
  </si>
  <si>
    <t xml:space="preserve">DARK/FS1B-350.jpg</t>
  </si>
  <si>
    <t xml:space="preserve">DARK/FS1B-99J.jpg</t>
  </si>
  <si>
    <t xml:space="preserve">DARK/FS1B-BUG.jpg</t>
  </si>
  <si>
    <t xml:space="preserve">DARK/FS2-33.jpg</t>
  </si>
  <si>
    <t xml:space="preserve">DARK/FS2963.jpg</t>
  </si>
  <si>
    <t xml:space="preserve">DARK/FS33-27.jpg</t>
  </si>
  <si>
    <t xml:space="preserve">DARK/FS4-27G.jpg</t>
  </si>
  <si>
    <t xml:space="preserve">DARK/FS4327.jpg</t>
  </si>
  <si>
    <t xml:space="preserve">DARK/FT1B-2733.jpg</t>
  </si>
  <si>
    <t xml:space="preserve">DARK/FW6-26.jpg</t>
  </si>
  <si>
    <t xml:space="preserve">DARK/GRAY3.jpg</t>
  </si>
  <si>
    <t xml:space="preserve">DARK/GRAY4.jpg</t>
  </si>
  <si>
    <t xml:space="preserve">DARK/HL4-27.jpg</t>
  </si>
  <si>
    <t xml:space="preserve">DARK/HM1-33.jpg</t>
  </si>
  <si>
    <t xml:space="preserve">DARK/HM1B_335.jpg</t>
  </si>
  <si>
    <t xml:space="preserve">DARK/HM1B-30.jpg</t>
  </si>
  <si>
    <t xml:space="preserve">DARK/HM1B-33.jpg</t>
  </si>
  <si>
    <t xml:space="preserve">DARK/HM4-27.jpg</t>
  </si>
  <si>
    <t xml:space="preserve">DARK/HM4-30.jpg</t>
  </si>
  <si>
    <t xml:space="preserve">DARK/INVBLUE.jpg</t>
  </si>
  <si>
    <t xml:space="preserve">DARK/INVPURPLE.jpg</t>
  </si>
  <si>
    <t xml:space="preserve">DARK/L1B-27.jpg</t>
  </si>
  <si>
    <t xml:space="preserve">DARK/L1B-530.jpg</t>
  </si>
  <si>
    <t xml:space="preserve">DARK/LD1B99J.jpg</t>
  </si>
  <si>
    <t xml:space="preserve">DARK/LD432.jpg</t>
  </si>
  <si>
    <t xml:space="preserve">DARK/M1B-33.jpg</t>
  </si>
  <si>
    <t xml:space="preserve">DARK/M1B-350.jpg</t>
  </si>
  <si>
    <t xml:space="preserve">DARK/M1B-99J.jpg</t>
  </si>
  <si>
    <t xml:space="preserve">DARK/M1B-BUG.jpg</t>
  </si>
  <si>
    <t xml:space="preserve">DARK/M2-33.jpg</t>
  </si>
  <si>
    <t xml:space="preserve">DARK/M3395.jpg</t>
  </si>
  <si>
    <t xml:space="preserve">DARK/M4-30.jpg</t>
  </si>
  <si>
    <t xml:space="preserve">DARK/MSF1B-30.jpg</t>
  </si>
  <si>
    <t xml:space="preserve">DARK/MSF6-1010.jpg</t>
  </si>
  <si>
    <t xml:space="preserve">DARK/MSP. GOLD.jpg</t>
  </si>
  <si>
    <t xml:space="preserve">DARK/MSP.BB.jpg</t>
  </si>
  <si>
    <t xml:space="preserve">DARK/MSPBB.jpg</t>
  </si>
  <si>
    <t xml:space="preserve">DARK/MST2341.jpg</t>
  </si>
  <si>
    <t xml:space="preserve">DARK/MSTREDWINE.jpg</t>
  </si>
  <si>
    <t xml:space="preserve">DARK/N.BLUE.jpg</t>
  </si>
  <si>
    <t xml:space="preserve">DARK/P1B-33.jpg</t>
  </si>
  <si>
    <t xml:space="preserve">DARK/P1B-99J.jpg</t>
  </si>
  <si>
    <t xml:space="preserve">DARK/P2-33.jpg</t>
  </si>
  <si>
    <t xml:space="preserve">DARK/P4-33.jpg</t>
  </si>
  <si>
    <t xml:space="preserve">DARK/P530-BUG.jpg</t>
  </si>
  <si>
    <t xml:space="preserve">DARK/R-B.jpg</t>
  </si>
  <si>
    <t xml:space="preserve">DARK/R-PLUM.jpg</t>
  </si>
  <si>
    <t xml:space="preserve">DARK/RED99J.jpg</t>
  </si>
  <si>
    <t xml:space="preserve">DARK/S1B_27.jpg</t>
  </si>
  <si>
    <t xml:space="preserve">DARK/S1B_30.jpg</t>
  </si>
  <si>
    <t xml:space="preserve">DARK/S1B-99J.jpg</t>
  </si>
  <si>
    <t xml:space="preserve">DARK/S2-30.jpg</t>
  </si>
  <si>
    <t xml:space="preserve">DARK/S2-33.jpg</t>
  </si>
  <si>
    <t xml:space="preserve">DARK/S4-30.jpg</t>
  </si>
  <si>
    <t xml:space="preserve">DARK/S4-6274.jpg</t>
  </si>
  <si>
    <t xml:space="preserve">DARK/SF1B-33-27.jpg</t>
  </si>
  <si>
    <t xml:space="preserve">DARK/SF1B-3327.jpg</t>
  </si>
  <si>
    <t xml:space="preserve">DARK/SF2734.jpg</t>
  </si>
  <si>
    <t xml:space="preserve">DARK/ST1B-99J.jpg</t>
  </si>
  <si>
    <t xml:space="preserve">DARK/T120B.jpg</t>
  </si>
  <si>
    <t xml:space="preserve">DARK/T130B.jpg</t>
  </si>
  <si>
    <t xml:space="preserve">DARK/T1B-33.jpg</t>
  </si>
  <si>
    <t xml:space="preserve">DARK/T1B-99J.jpg</t>
  </si>
  <si>
    <t xml:space="preserve">DARK/T1B-BUG.jpg</t>
  </si>
  <si>
    <t xml:space="preserve">DARK/T2-27.jpg</t>
  </si>
  <si>
    <t xml:space="preserve">DARK/T2-29N.jpg</t>
  </si>
  <si>
    <t xml:space="preserve">DARK/T2-30.jpg</t>
  </si>
  <si>
    <t xml:space="preserve">DARK/T2-33.jpg</t>
  </si>
  <si>
    <t xml:space="preserve">DARK/T2135B.jpg</t>
  </si>
  <si>
    <t xml:space="preserve">DARK/T29N.jpg</t>
  </si>
  <si>
    <t xml:space="preserve">DARK/T30B.jpg</t>
  </si>
  <si>
    <t xml:space="preserve">DARK/T33B.jpg</t>
  </si>
  <si>
    <t xml:space="preserve">DARK/T350B.jpg</t>
  </si>
  <si>
    <t xml:space="preserve">DARK/T4-30.jpg</t>
  </si>
  <si>
    <t xml:space="preserve">DARK/T4-33.jpg</t>
  </si>
  <si>
    <t xml:space="preserve">DARK/T4-360.jpg</t>
  </si>
  <si>
    <t xml:space="preserve">DARK/TF1B-99J.jpg</t>
  </si>
  <si>
    <t xml:space="preserve">DARK/TF1B-RD.BG.jpg</t>
  </si>
  <si>
    <t xml:space="preserve">DARK/TF953E.jpg</t>
  </si>
  <si>
    <t xml:space="preserve">DARK/TL1-4.jpg</t>
  </si>
  <si>
    <t xml:space="preserve">DARK/TL1B-30.jpg</t>
  </si>
  <si>
    <t xml:space="preserve">DARK/TL1B-33.jpg</t>
  </si>
  <si>
    <t xml:space="preserve">DARK/TL1B-BUG.jpg</t>
  </si>
  <si>
    <t xml:space="preserve">DARK/TL1B-D.BUG.jpg</t>
  </si>
  <si>
    <t xml:space="preserve">DARK/TL4-27S.jpg</t>
  </si>
  <si>
    <t xml:space="preserve">DARK/TL4-30.jpg</t>
  </si>
  <si>
    <t xml:space="preserve">DARK/TL99J-130.jpg</t>
  </si>
  <si>
    <t xml:space="preserve">DARK/TS1B-99J.jpg</t>
  </si>
  <si>
    <t xml:space="preserve">DARK/TT1B-D99J.jpg</t>
  </si>
  <si>
    <t xml:space="preserve">DARK/TTHL1B-430.jpg</t>
  </si>
  <si>
    <t xml:space="preserve">LIGHT/1001.jpg</t>
  </si>
  <si>
    <t xml:space="preserve">LIGHT/1010.jpg</t>
  </si>
  <si>
    <t xml:space="preserve">LIGHT/1105.jpg</t>
  </si>
  <si>
    <t xml:space="preserve">LIGHT/1139.jpg</t>
  </si>
  <si>
    <t xml:space="preserve">LIGHT/144.jpg</t>
  </si>
  <si>
    <t xml:space="preserve">LIGHT/16-22.jpg</t>
  </si>
  <si>
    <t xml:space="preserve">LIGHT/16.jpg</t>
  </si>
  <si>
    <t xml:space="preserve">LIGHT/18-22.jpg</t>
  </si>
  <si>
    <t xml:space="preserve">LIGHT/18.jpg</t>
  </si>
  <si>
    <t xml:space="preserve">LIGHT/22.jpg</t>
  </si>
  <si>
    <t xml:space="preserve">LIGHT/2216.jpg</t>
  </si>
  <si>
    <t xml:space="preserve">LIGHT/2220.jpg</t>
  </si>
  <si>
    <t xml:space="preserve">LIGHT/24.jpg</t>
  </si>
  <si>
    <t xml:space="preserve">LIGHT/27-613.jpg</t>
  </si>
  <si>
    <t xml:space="preserve">LIGHT/27.jpg</t>
  </si>
  <si>
    <t xml:space="preserve">LIGHT/27S.jpg</t>
  </si>
  <si>
    <t xml:space="preserve">LIGHT/3T364.jpg</t>
  </si>
  <si>
    <t xml:space="preserve">LIGHT/3T420.jpg</t>
  </si>
  <si>
    <t xml:space="preserve">LIGHT/3T44M.jpg</t>
  </si>
  <si>
    <t xml:space="preserve">LIGHT/3T56M.jpg</t>
  </si>
  <si>
    <t xml:space="preserve">LIGHT/3T8-801.jpg</t>
  </si>
  <si>
    <t xml:space="preserve">LIGHT/3T8-808.jpg</t>
  </si>
  <si>
    <t xml:space="preserve">LIGHT/3TH4-1428.jpg</t>
  </si>
  <si>
    <t xml:space="preserve">LIGHT/51.jpg</t>
  </si>
  <si>
    <t xml:space="preserve">LIGHT/613A.jpg</t>
  </si>
  <si>
    <t xml:space="preserve">LIGHT/613W.jpg</t>
  </si>
  <si>
    <t xml:space="preserve">LIGHT/80.jpg</t>
  </si>
  <si>
    <t xml:space="preserve">LIGHT/8843.jpg</t>
  </si>
  <si>
    <t xml:space="preserve">LIGHT/980.jpg</t>
  </si>
  <si>
    <t xml:space="preserve">LIGHT/BLONDEPASS.jpg</t>
  </si>
  <si>
    <t xml:space="preserve">LIGHT/DML273.jpg</t>
  </si>
  <si>
    <t xml:space="preserve">LIGHT/DP324D.jpg</t>
  </si>
  <si>
    <t xml:space="preserve">LIGHT/DX3147A.jpg</t>
  </si>
  <si>
    <t xml:space="preserve">LIGHT/F16-673.jpg</t>
  </si>
  <si>
    <t xml:space="preserve">LIGHT/F2088.jpg</t>
  </si>
  <si>
    <t xml:space="preserve">LIGHT/F2216.jpg</t>
  </si>
  <si>
    <t xml:space="preserve">LIGHT/F2414.jpg</t>
  </si>
  <si>
    <t xml:space="preserve">LIGHT/F4002.jpg</t>
  </si>
  <si>
    <t xml:space="preserve">LIGHT/F613-27.jpg</t>
  </si>
  <si>
    <t xml:space="preserve">LIGHT/F8-1010.jpg</t>
  </si>
  <si>
    <t xml:space="preserve">LIGHT/FS24-613.jpg</t>
  </si>
  <si>
    <t xml:space="preserve">LIGHT/FS27-613.jpg</t>
  </si>
  <si>
    <t xml:space="preserve">LIGHT/FS4002.jpg</t>
  </si>
  <si>
    <t xml:space="preserve">LIGHT/FS613-27.jpg</t>
  </si>
  <si>
    <t xml:space="preserve">LIGHT/G.ORANGE.jpg</t>
  </si>
  <si>
    <t xml:space="preserve">LIGHT/GM627.jpg</t>
  </si>
  <si>
    <t xml:space="preserve">LIGHT/GOLD.jpg</t>
  </si>
  <si>
    <t xml:space="preserve">LIGHT/GRAY1.jpg</t>
  </si>
  <si>
    <t xml:space="preserve">LIGHT/GRAY2.jpg</t>
  </si>
  <si>
    <t xml:space="preserve">LIGHT/H51-451.jpg</t>
  </si>
  <si>
    <t xml:space="preserve">LIGHT/H56-451.jpg</t>
  </si>
  <si>
    <t xml:space="preserve">LIGHT/HF30-27.jpg</t>
  </si>
  <si>
    <t xml:space="preserve">LIGHT/HF6-22.jpg</t>
  </si>
  <si>
    <t xml:space="preserve">LIGHT/HF8-24.jpg</t>
  </si>
  <si>
    <t xml:space="preserve">LIGHT/HONEYBLOND.jpg</t>
  </si>
  <si>
    <t xml:space="preserve">LIGHT/K.jpg</t>
  </si>
  <si>
    <t xml:space="preserve">LIGHT/M30-144.jpg</t>
  </si>
  <si>
    <t xml:space="preserve">LIGHT/MALI-BLD.jpg</t>
  </si>
  <si>
    <t xml:space="preserve">LIGHT/MARSHMALLOW.jpg</t>
  </si>
  <si>
    <t xml:space="preserve">LIGHT/ORANGE.jpg</t>
  </si>
  <si>
    <t xml:space="preserve">LIGHT/P12-613.jpg</t>
  </si>
  <si>
    <t xml:space="preserve">LIGHT/P14-22.jpg</t>
  </si>
  <si>
    <t xml:space="preserve">LIGHT/P14-24F.jpg</t>
  </si>
  <si>
    <t xml:space="preserve">LIGHT/P16-613.jpg</t>
  </si>
  <si>
    <t xml:space="preserve">LIGHT/P22-27.jpg</t>
  </si>
  <si>
    <t xml:space="preserve">LIGHT/P2216.jpg</t>
  </si>
  <si>
    <t xml:space="preserve">LIGHT/P30-144.jpg</t>
  </si>
  <si>
    <t xml:space="preserve">LIGHT/P4-27-30.jpg</t>
  </si>
  <si>
    <t xml:space="preserve">LIGHT/P6-613.jpg</t>
  </si>
  <si>
    <t xml:space="preserve">LIGHT/P613-27.jpg</t>
  </si>
  <si>
    <t xml:space="preserve">LIGHT/S18_24.jpg</t>
  </si>
  <si>
    <t xml:space="preserve">LIGHT/SF2729.jpg</t>
  </si>
  <si>
    <t xml:space="preserve">LIGHT/ST27-613.jpg</t>
  </si>
  <si>
    <t xml:space="preserve">LIGHT/T24-613.jpg</t>
  </si>
  <si>
    <t xml:space="preserve">LIGHT/T27-613.jpg</t>
  </si>
  <si>
    <t xml:space="preserve">LIGHT/T30-144.jpg</t>
  </si>
  <si>
    <t xml:space="preserve">LIGHT/TH27-144.jpg</t>
  </si>
  <si>
    <t xml:space="preserve">LIGHT/TT27-613.jpg</t>
  </si>
  <si>
    <t xml:space="preserve">LIGHT/TT30-144.jpg</t>
  </si>
  <si>
    <t xml:space="preserve">LIGHT/TT4-273.jpg</t>
  </si>
  <si>
    <t xml:space="preserve">LIGHT/TT6-27.jpg</t>
  </si>
  <si>
    <t xml:space="preserve">LIGHT/TT8-613.jpg</t>
  </si>
  <si>
    <t xml:space="preserve">LIGHT/WHITE.jpg</t>
  </si>
  <si>
    <t xml:space="preserve">LIGHT/WHT-PRL II.jpg</t>
  </si>
  <si>
    <t xml:space="preserve">LIGHT/YELLOW.jpg</t>
  </si>
  <si>
    <t xml:space="preserve">MEDIUM/10.jpg</t>
  </si>
  <si>
    <t xml:space="preserve">MEDIUM/1002.jpg</t>
  </si>
  <si>
    <t xml:space="preserve">MEDIUM/1060.jpg</t>
  </si>
  <si>
    <t xml:space="preserve">MEDIUM/1083.jpg</t>
  </si>
  <si>
    <t xml:space="preserve">MEDIUM/1102.jpg</t>
  </si>
  <si>
    <t xml:space="preserve">MEDIUM/12.jpg</t>
  </si>
  <si>
    <t xml:space="preserve">MEDIUM/120.jpg</t>
  </si>
  <si>
    <t xml:space="preserve">MEDIUM/14-24.jpg</t>
  </si>
  <si>
    <t xml:space="preserve">MEDIUM/14.jpg</t>
  </si>
  <si>
    <t xml:space="preserve">MEDIUM/1B-144.jpg</t>
  </si>
  <si>
    <t xml:space="preserve">MEDIUM/1B-27.jpg</t>
  </si>
  <si>
    <t xml:space="preserve">MEDIUM/26BT.jpg</t>
  </si>
  <si>
    <t xml:space="preserve">MEDIUM/27-30.jpg</t>
  </si>
  <si>
    <t xml:space="preserve">MEDIUM/273.jpg</t>
  </si>
  <si>
    <t xml:space="preserve">MEDIUM/2STW-360.jpg</t>
  </si>
  <si>
    <t xml:space="preserve">MEDIUM/2THH1B-30.jpg</t>
  </si>
  <si>
    <t xml:space="preserve">MEDIUM/30-12.jpg</t>
  </si>
  <si>
    <t xml:space="preserve">MEDIUM/30.jpg</t>
  </si>
  <si>
    <t xml:space="preserve">MEDIUM/33.jpg</t>
  </si>
  <si>
    <t xml:space="preserve">MEDIUM/33A.jpg</t>
  </si>
  <si>
    <t xml:space="preserve">MEDIUM/34.jpg</t>
  </si>
  <si>
    <t xml:space="preserve">MEDIUM/35.jpg</t>
  </si>
  <si>
    <t xml:space="preserve">MEDIUM/360.jpg</t>
  </si>
  <si>
    <t xml:space="preserve">MEDIUM/3BT4-2764.jpg</t>
  </si>
  <si>
    <t xml:space="preserve">MEDIUM/3P4-2730.jpg</t>
  </si>
  <si>
    <t xml:space="preserve">MEDIUM/3ST6-27.jpg</t>
  </si>
  <si>
    <t xml:space="preserve">MEDIUM/3T317.jpg</t>
  </si>
  <si>
    <t xml:space="preserve">MEDIUM/3T319.jpg</t>
  </si>
  <si>
    <t xml:space="preserve">MEDIUM/3T333.jpg</t>
  </si>
  <si>
    <t xml:space="preserve">MEDIUM/3T34.jpg</t>
  </si>
  <si>
    <t xml:space="preserve">MEDIUM/3T434.jpg</t>
  </si>
  <si>
    <t xml:space="preserve">MEDIUM/3T44.jpg</t>
  </si>
  <si>
    <t xml:space="preserve">MEDIUM/3T6-707.jpg</t>
  </si>
  <si>
    <t xml:space="preserve">MEDIUM/3T8-804.jpg</t>
  </si>
  <si>
    <t xml:space="preserve">MEDIUM/4-27-30.jpg</t>
  </si>
  <si>
    <t xml:space="preserve">MEDIUM/4327.jpg</t>
  </si>
  <si>
    <t xml:space="preserve">MEDIUM/44.jpg</t>
  </si>
  <si>
    <t xml:space="preserve">MEDIUM/530.jpg</t>
  </si>
  <si>
    <t xml:space="preserve">MEDIUM/710.jpg</t>
  </si>
  <si>
    <t xml:space="preserve">MEDIUM/73.jpg</t>
  </si>
  <si>
    <t xml:space="preserve">MEDIUM/8.jpg</t>
  </si>
  <si>
    <t xml:space="preserve">MEDIUM/BTT2-2770.jpg</t>
  </si>
  <si>
    <t xml:space="preserve">MEDIUM/BURG.jpg</t>
  </si>
  <si>
    <t xml:space="preserve">MEDIUM/DVBM2-350.jpg</t>
  </si>
  <si>
    <t xml:space="preserve">MEDIUM/DX1209.jpg</t>
  </si>
  <si>
    <t xml:space="preserve">MEDIUM/DX3813.jpg</t>
  </si>
  <si>
    <t xml:space="preserve">MEDIUM/DX4733.jpg</t>
  </si>
  <si>
    <t xml:space="preserve">MEDIUM/DYF6A30F26.jpg</t>
  </si>
  <si>
    <t xml:space="preserve">MEDIUM/F1080.jpg</t>
  </si>
  <si>
    <t xml:space="preserve">MEDIUM/F2-27.jpg</t>
  </si>
  <si>
    <t xml:space="preserve">MEDIUM/F2016.jpg</t>
  </si>
  <si>
    <t xml:space="preserve">MEDIUM/F2063.jpg</t>
  </si>
  <si>
    <t xml:space="preserve">MEDIUM/F223.jpg</t>
  </si>
  <si>
    <t xml:space="preserve">MEDIUM/F2231C.jpg</t>
  </si>
  <si>
    <t xml:space="preserve">MEDIUM/F233-27.jpg</t>
  </si>
  <si>
    <t xml:space="preserve">MEDIUM/F2358.jpg</t>
  </si>
  <si>
    <t xml:space="preserve">MEDIUM/F27-430.jpg</t>
  </si>
  <si>
    <t xml:space="preserve">MEDIUM/F27-613.jpg</t>
  </si>
  <si>
    <t xml:space="preserve">MEDIUM/F33-32-240.jpg</t>
  </si>
  <si>
    <t xml:space="preserve">MEDIUM/F33-32240.jpg</t>
  </si>
  <si>
    <t xml:space="preserve">MEDIUM/F3450.jpg</t>
  </si>
  <si>
    <t xml:space="preserve">MEDIUM/F4-27.jpg</t>
  </si>
  <si>
    <t xml:space="preserve">MEDIUM/F4001.jpg</t>
  </si>
  <si>
    <t xml:space="preserve">MEDIUM/F430-27.jpg</t>
  </si>
  <si>
    <t xml:space="preserve">MEDIUM/F430-353.jpg</t>
  </si>
  <si>
    <t xml:space="preserve">MEDIUM/F437.jpg</t>
  </si>
  <si>
    <t xml:space="preserve">MEDIUM/F556.jpg</t>
  </si>
  <si>
    <t xml:space="preserve">MEDIUM/F6-27.jpg</t>
  </si>
  <si>
    <t xml:space="preserve">MEDIUM/F6128H.jpg</t>
  </si>
  <si>
    <t xml:space="preserve">MEDIUM/FF1B-BUG.jpg</t>
  </si>
  <si>
    <t xml:space="preserve">MEDIUM/FF2734.jpg</t>
  </si>
  <si>
    <t xml:space="preserve">MEDIUM/FF3373.jpg</t>
  </si>
  <si>
    <t xml:space="preserve">MEDIUM/FF4-30.jpg</t>
  </si>
  <si>
    <t xml:space="preserve">MEDIUM/FF4060.jpg</t>
  </si>
  <si>
    <t xml:space="preserve">MEDIUM/FL268-2613.jpg</t>
  </si>
  <si>
    <t xml:space="preserve">MEDIUM/FL4-27.jpg</t>
  </si>
  <si>
    <t xml:space="preserve">MEDIUM/FS1845.jpg</t>
  </si>
  <si>
    <t xml:space="preserve">MEDIUM/FS2-27.jpg</t>
  </si>
  <si>
    <t xml:space="preserve">MEDIUM/FS233-27.jpg</t>
  </si>
  <si>
    <t xml:space="preserve">MEDIUM/FS3003.jpg</t>
  </si>
  <si>
    <t xml:space="preserve">MEDIUM/FS3027.jpg</t>
  </si>
  <si>
    <t xml:space="preserve">MEDIUM/FS4-12.jpg</t>
  </si>
  <si>
    <t xml:space="preserve">MEDIUM/FS4-27.jpg</t>
  </si>
  <si>
    <t xml:space="preserve">MEDIUM/FS4-30.jpg</t>
  </si>
  <si>
    <t xml:space="preserve">MEDIUM/FS4001.jpg</t>
  </si>
  <si>
    <t xml:space="preserve">MEDIUM/FS4003.jpg</t>
  </si>
  <si>
    <t xml:space="preserve">MEDIUM/FS4006.jpg</t>
  </si>
  <si>
    <t xml:space="preserve">MEDIUM/FS6-27.jpg</t>
  </si>
  <si>
    <t xml:space="preserve">MEDIUM/FT2-3033.jpg</t>
  </si>
  <si>
    <t xml:space="preserve">MEDIUM/FT4-2730.jpg</t>
  </si>
  <si>
    <t xml:space="preserve">MEDIUM/FW-RO.jpg</t>
  </si>
  <si>
    <t xml:space="preserve">MEDIUM/GRAY.jpg</t>
  </si>
  <si>
    <t xml:space="preserve">MEDIUM/GT638.jpg</t>
  </si>
  <si>
    <t xml:space="preserve">MEDIUM/H055.jpg</t>
  </si>
  <si>
    <t xml:space="preserve">MEDIUM/H56-345.jpg</t>
  </si>
  <si>
    <t xml:space="preserve">MEDIUM/HL821.jpg</t>
  </si>
  <si>
    <t xml:space="preserve">MEDIUM/HLD99J-530.jpg</t>
  </si>
  <si>
    <t xml:space="preserve">MEDIUM/LX278N.jpg</t>
  </si>
  <si>
    <t xml:space="preserve">MEDIUM/M101.jpg</t>
  </si>
  <si>
    <t xml:space="preserve">MEDIUM/M1B-RED.jpg</t>
  </si>
  <si>
    <t xml:space="preserve">MEDIUM/M27-4-30.jpg</t>
  </si>
  <si>
    <t xml:space="preserve">MEDIUM/M30_12.jpg</t>
  </si>
  <si>
    <t xml:space="preserve">MEDIUM/M30G.jpg</t>
  </si>
  <si>
    <t xml:space="preserve">MEDIUM/M33-350.jpg</t>
  </si>
  <si>
    <t xml:space="preserve">MEDIUM/M4-12.jpg</t>
  </si>
  <si>
    <t xml:space="preserve">MEDIUM/M4-144.jpg</t>
  </si>
  <si>
    <t xml:space="preserve">MEDIUM/M4-27.jpg</t>
  </si>
  <si>
    <t xml:space="preserve">MEDIUM/M4830.jpg</t>
  </si>
  <si>
    <t xml:space="preserve">MEDIUM/MF12-6127.jpg</t>
  </si>
  <si>
    <t xml:space="preserve">MEDIUM/MS4327.jpg</t>
  </si>
  <si>
    <t xml:space="preserve">MEDIUM/MSF4-27.jpg</t>
  </si>
  <si>
    <t xml:space="preserve">MEDIUM/Multi Yellow Golden Blond.jpg</t>
  </si>
  <si>
    <t xml:space="preserve">MEDIUM/P12-27-613.jpg</t>
  </si>
  <si>
    <t xml:space="preserve">MEDIUM/P1216-613.jpg</t>
  </si>
  <si>
    <t xml:space="preserve">MEDIUM/P27-30.jpg</t>
  </si>
  <si>
    <t xml:space="preserve">MEDIUM/P27-430.jpg</t>
  </si>
  <si>
    <t xml:space="preserve">MEDIUM/P30-33.jpg</t>
  </si>
  <si>
    <t xml:space="preserve">MEDIUM/P4-27.jpg</t>
  </si>
  <si>
    <t xml:space="preserve">MEDIUM/P4-2730.jpg</t>
  </si>
  <si>
    <t xml:space="preserve">MEDIUM/P4-30.jpg</t>
  </si>
  <si>
    <t xml:space="preserve">MEDIUM/P6-27-613.jpg</t>
  </si>
  <si>
    <t xml:space="preserve">MEDIUM/P6-27.jpg</t>
  </si>
  <si>
    <t xml:space="preserve">MEDIUM/P6-30.jpg</t>
  </si>
  <si>
    <t xml:space="preserve">MEDIUM/P8-27.jpg</t>
  </si>
  <si>
    <t xml:space="preserve">MEDIUM/P99J-BUG.jpg</t>
  </si>
  <si>
    <t xml:space="preserve">MEDIUM/R.RED.jpg</t>
  </si>
  <si>
    <t xml:space="preserve">MEDIUM/RED.W.jpg</t>
  </si>
  <si>
    <t xml:space="preserve">MEDIUM/S144-30.jpg</t>
  </si>
  <si>
    <t xml:space="preserve">MEDIUM/S1B-30.jpg</t>
  </si>
  <si>
    <t xml:space="preserve">MEDIUM/S2-27.jpg</t>
  </si>
  <si>
    <t xml:space="preserve">MEDIUM/S4-27.jpg</t>
  </si>
  <si>
    <t xml:space="preserve">MEDIUM/S6-613.jpg</t>
  </si>
  <si>
    <t xml:space="preserve">MEDIUM/SF1B-REDBG.jpg</t>
  </si>
  <si>
    <t xml:space="preserve">MEDIUM/ST4-30.jpg</t>
  </si>
  <si>
    <t xml:space="preserve">MEDIUM/T12B.jpg</t>
  </si>
  <si>
    <t xml:space="preserve">MEDIUM/T144B.jpg</t>
  </si>
  <si>
    <t xml:space="preserve">MEDIUM/T1B-144.jpg</t>
  </si>
  <si>
    <t xml:space="preserve">MEDIUM/T2464.jpg</t>
  </si>
  <si>
    <t xml:space="preserve">MEDIUM/T27B.jpg</t>
  </si>
  <si>
    <t xml:space="preserve">MEDIUM/T33-350.jpg</t>
  </si>
  <si>
    <t xml:space="preserve">MEDIUM/T4-130.jpg</t>
  </si>
  <si>
    <t xml:space="preserve">MEDIUM/T6-1010.jpg</t>
  </si>
  <si>
    <t xml:space="preserve">MEDIUM/T6-24.jpg</t>
  </si>
  <si>
    <t xml:space="preserve">MEDIUM/T6-27.jpg</t>
  </si>
  <si>
    <t xml:space="preserve">MEDIUM/TF1B-3875.jpg</t>
  </si>
  <si>
    <t xml:space="preserve">MEDIUM/TF2315.jpg</t>
  </si>
  <si>
    <t xml:space="preserve">MEDIUM/TL4-27-30.jpg</t>
  </si>
  <si>
    <t xml:space="preserve">MEDIUM/TL4-2730.jpg</t>
  </si>
  <si>
    <t xml:space="preserve">MEDIUM/TS6-1010.jpg</t>
  </si>
  <si>
    <t xml:space="preserve">MEDIUM/TT4-1010.jpg</t>
  </si>
  <si>
    <t xml:space="preserve">MEDIUM/TT4-2730.jpg</t>
  </si>
  <si>
    <t xml:space="preserve">MEDIUM/TT4-3427.jpg</t>
  </si>
  <si>
    <t xml:space="preserve">MEDIUM/TT6-1010.jpg</t>
  </si>
  <si>
    <t xml:space="preserve">MIXED/1B-613.jpg</t>
  </si>
  <si>
    <t xml:space="preserve">MIXED/27E.jpg</t>
  </si>
  <si>
    <t xml:space="preserve">MIXED/2THH1B-350.jpg</t>
  </si>
  <si>
    <t xml:space="preserve">MIXED/3276.jpg</t>
  </si>
  <si>
    <t xml:space="preserve">MIXED/3ST2-327.jpg</t>
  </si>
  <si>
    <t xml:space="preserve">MIXED/3T1B-B35.jpg</t>
  </si>
  <si>
    <t xml:space="preserve">MIXED/3T269.jpg</t>
  </si>
  <si>
    <t xml:space="preserve">MIXED/3T270.jpg</t>
  </si>
  <si>
    <t xml:space="preserve">MIXED/3T291.jpg</t>
  </si>
  <si>
    <t xml:space="preserve">MIXED/3T427M.jpg</t>
  </si>
  <si>
    <t xml:space="preserve">MIXED/3TH4-275.jpg</t>
  </si>
  <si>
    <t xml:space="preserve">MIXED/3TH4-276.jpg</t>
  </si>
  <si>
    <t xml:space="preserve">MIXED/4G007.jpg</t>
  </si>
  <si>
    <t xml:space="preserve">MIXED/4G010.jpg</t>
  </si>
  <si>
    <t xml:space="preserve">MIXED/4G013.jpg</t>
  </si>
  <si>
    <t xml:space="preserve">MIXED/4MF12-6127.jpg</t>
  </si>
  <si>
    <t xml:space="preserve">MIXED/624.jpg</t>
  </si>
  <si>
    <t xml:space="preserve">MIXED/6271.jpg</t>
  </si>
  <si>
    <t xml:space="preserve">MIXED/B1B-2777.jpg</t>
  </si>
  <si>
    <t xml:space="preserve">MIXED/BTT1B-2738.jpg</t>
  </si>
  <si>
    <t xml:space="preserve">MIXED/BTT1B-2739.jpg</t>
  </si>
  <si>
    <t xml:space="preserve">MIXED/BTT4-2734.jpg</t>
  </si>
  <si>
    <t xml:space="preserve">MIXED/BTT4-2735.jpg</t>
  </si>
  <si>
    <t xml:space="preserve">MIXED/BTT4-2773.jpg</t>
  </si>
  <si>
    <t xml:space="preserve">MIXED/BTT6-2512.jpg</t>
  </si>
  <si>
    <t xml:space="preserve">MIXED/D1-613.jpg</t>
  </si>
  <si>
    <t xml:space="preserve">MIXED/D2-88.jpg</t>
  </si>
  <si>
    <t xml:space="preserve">MIXED/D30-613.jpg</t>
  </si>
  <si>
    <t xml:space="preserve">MIXED/DAF1B-530.jpg</t>
  </si>
  <si>
    <t xml:space="preserve">MIXED/DL4243.jpg</t>
  </si>
  <si>
    <t xml:space="preserve">MIXED/DT624.jpg</t>
  </si>
  <si>
    <t xml:space="preserve">MIXED/DUTT-4-613.jpg</t>
  </si>
  <si>
    <t xml:space="preserve">MIXED/DX2736.jpg</t>
  </si>
  <si>
    <t xml:space="preserve">MIXED/DX3147.jpg</t>
  </si>
  <si>
    <t xml:space="preserve">MIXED/DX9319.jpg</t>
  </si>
  <si>
    <t xml:space="preserve">MIXED/DX99J530.jpg</t>
  </si>
  <si>
    <t xml:space="preserve">MIXED/DY227.jpg</t>
  </si>
  <si>
    <t xml:space="preserve">MIXED/DYP1B99JBG.jpg</t>
  </si>
  <si>
    <t xml:space="preserve">MIXED/E.jpg</t>
  </si>
  <si>
    <t xml:space="preserve">MIXED/F.jpg</t>
  </si>
  <si>
    <t xml:space="preserve">MIXED/F2483.jpg</t>
  </si>
  <si>
    <t xml:space="preserve">MIXED/F2497.jpg</t>
  </si>
  <si>
    <t xml:space="preserve">MIXED/F2611.jpg</t>
  </si>
  <si>
    <t xml:space="preserve">MIXED/F30-144.jpg</t>
  </si>
  <si>
    <t xml:space="preserve">MIXED/F3240.jpg</t>
  </si>
  <si>
    <t xml:space="preserve">MIXED/F33-27.jpg</t>
  </si>
  <si>
    <t xml:space="preserve">MIXED/F3544.jpg</t>
  </si>
  <si>
    <t xml:space="preserve">MIXED/F4-273.jpg</t>
  </si>
  <si>
    <t xml:space="preserve">MIXED/F4-3027.jpg</t>
  </si>
  <si>
    <t xml:space="preserve">MIXED/F4021.jpg</t>
  </si>
  <si>
    <t xml:space="preserve">MIXED/F501.jpg</t>
  </si>
  <si>
    <t xml:space="preserve">MIXED/F502.jpg</t>
  </si>
  <si>
    <t xml:space="preserve">MIXED/F503.jpg</t>
  </si>
  <si>
    <t xml:space="preserve">MIXED/F505.jpg</t>
  </si>
  <si>
    <t xml:space="preserve">MIXED/F8143.jpg</t>
  </si>
  <si>
    <t xml:space="preserve">MIXED/FB4-613.jpg</t>
  </si>
  <si>
    <t xml:space="preserve">MIXED/FF4-27S.jpg</t>
  </si>
  <si>
    <t xml:space="preserve">MIXED/FF6-1010.jpg</t>
  </si>
  <si>
    <t xml:space="preserve">MIXED/FH280-44.jpg</t>
  </si>
  <si>
    <t xml:space="preserve">MIXED/FL1B-2019.jpg</t>
  </si>
  <si>
    <t xml:space="preserve">MIXED/FL1B-613.jpg</t>
  </si>
  <si>
    <t xml:space="preserve">MIXED/FL2-2121.jpg</t>
  </si>
  <si>
    <t xml:space="preserve">MIXED/FL327.jpg</t>
  </si>
  <si>
    <t xml:space="preserve">MIXED/FL4-1822.jpg</t>
  </si>
  <si>
    <t xml:space="preserve">MIXED/FL4033.jpg</t>
  </si>
  <si>
    <t xml:space="preserve">MIXED/FL435.jpg</t>
  </si>
  <si>
    <t xml:space="preserve">MIXED/FL99J-130.jpg</t>
  </si>
  <si>
    <t xml:space="preserve">MIXED/FLBLONDE.jpg</t>
  </si>
  <si>
    <t xml:space="preserve">MIXED/FLBW-RD97.jpg</t>
  </si>
  <si>
    <t xml:space="preserve">MIXED/FLCHERRY.jpg</t>
  </si>
  <si>
    <t xml:space="preserve">MIXED/FLGOLD.jpg</t>
  </si>
  <si>
    <t xml:space="preserve">MIXED/FLGREY.jpg</t>
  </si>
  <si>
    <t xml:space="preserve">MIXED/FN2-3435.jpg</t>
  </si>
  <si>
    <t xml:space="preserve">MIXED/FN4-627.jpg</t>
  </si>
  <si>
    <t xml:space="preserve">MIXED/FN6-2724.jpg</t>
  </si>
  <si>
    <t xml:space="preserve">MIXED/FS4-3027.jpg</t>
  </si>
  <si>
    <t xml:space="preserve">MIXED/FS6-613.jpg</t>
  </si>
  <si>
    <t xml:space="preserve">MIXED/FT1B-314.jpg</t>
  </si>
  <si>
    <t xml:space="preserve">MIXED/FT4-27.jpg</t>
  </si>
  <si>
    <t xml:space="preserve">MIXED/FT4-30.jpg</t>
  </si>
  <si>
    <t xml:space="preserve">MIXED/G.jpg</t>
  </si>
  <si>
    <t xml:space="preserve">MIXED/GT432.jpg</t>
  </si>
  <si>
    <t xml:space="preserve">MIXED/HL1B-27.jpg</t>
  </si>
  <si>
    <t xml:space="preserve">MIXED/HL1B-30.jpg</t>
  </si>
  <si>
    <t xml:space="preserve">MIXED/HL1B-33.jpg</t>
  </si>
  <si>
    <t xml:space="preserve">MIXED/HL1B-350.jpg</t>
  </si>
  <si>
    <t xml:space="preserve">MIXED/HL1B-613.jpg</t>
  </si>
  <si>
    <t xml:space="preserve">MIXED/HL1B-PUR.jpg</t>
  </si>
  <si>
    <t xml:space="preserve">MIXED/HL1B-RED.jpg</t>
  </si>
  <si>
    <t xml:space="preserve">MIXED/HL1B36.jpg</t>
  </si>
  <si>
    <t xml:space="preserve">MIXED/HL4-2730.jpg</t>
  </si>
  <si>
    <t xml:space="preserve">MIXED/HL4-425.jpg</t>
  </si>
  <si>
    <t xml:space="preserve">MIXED/HML118-150.jpg</t>
  </si>
  <si>
    <t xml:space="preserve">MIXED/L.jpg</t>
  </si>
  <si>
    <t xml:space="preserve">MIXED/LFB.RED-2.jpg</t>
  </si>
  <si>
    <t xml:space="preserve">MIXED/LMB2-350.jpg</t>
  </si>
  <si>
    <t xml:space="preserve">MIXED/LX423.jpg</t>
  </si>
  <si>
    <t xml:space="preserve">MIXED/M18-22.jpg</t>
  </si>
  <si>
    <t xml:space="preserve">MIXED/MD1B-350.jpg</t>
  </si>
  <si>
    <t xml:space="preserve">MIXED/MD4-270.jpg</t>
  </si>
  <si>
    <t xml:space="preserve">MIXED/MFS4-2730.jpg</t>
  </si>
  <si>
    <t xml:space="preserve">MIXED/MSLHBLONDE.jpg</t>
  </si>
  <si>
    <t xml:space="preserve">MIXED/MSLPINK.jpg</t>
  </si>
  <si>
    <t xml:space="preserve">MIXED/MSLREDWINE.jpg</t>
  </si>
  <si>
    <t xml:space="preserve">MIXED/MSP. RED.jpg</t>
  </si>
  <si>
    <t xml:space="preserve">MIXED/MSPBLONDE.jpg</t>
  </si>
  <si>
    <t xml:space="preserve">MIXED/MSPH. BLOND.jpg</t>
  </si>
  <si>
    <t xml:space="preserve">MIXED/MST.PURPL.jpg</t>
  </si>
  <si>
    <t xml:space="preserve">MIXED/MST335.jpg</t>
  </si>
  <si>
    <t xml:space="preserve">MIXED/MSTH.BLON.jpg</t>
  </si>
  <si>
    <t xml:space="preserve">MIXED/P1B-130.jpg</t>
  </si>
  <si>
    <t xml:space="preserve">MIXED/P1B-27.jpg</t>
  </si>
  <si>
    <t xml:space="preserve">MIXED/P1B-30.jpg</t>
  </si>
  <si>
    <t xml:space="preserve">MIXED/P1B-350.jpg</t>
  </si>
  <si>
    <t xml:space="preserve">MIXED/P1B-613.jpg</t>
  </si>
  <si>
    <t xml:space="preserve">MIXED/P1B-BUG.jpg</t>
  </si>
  <si>
    <t xml:space="preserve">MIXED/P1B-GREEN.jpg</t>
  </si>
  <si>
    <t xml:space="preserve">MIXED/P1B-RED.jpg</t>
  </si>
  <si>
    <t xml:space="preserve">MIXED/P2-27.jpg</t>
  </si>
  <si>
    <t xml:space="preserve">MIXED/P2-30.jpg</t>
  </si>
  <si>
    <t xml:space="preserve">MIXED/P4-22.jpg</t>
  </si>
  <si>
    <t xml:space="preserve">MIXED/P4-613.jpg</t>
  </si>
  <si>
    <t xml:space="preserve">MIXED/PF1B-30.jpg</t>
  </si>
  <si>
    <t xml:space="preserve">MIXED/PF1B-613.jpg</t>
  </si>
  <si>
    <t xml:space="preserve">MIXED/PF1B-RD.BG.jpg</t>
  </si>
  <si>
    <t xml:space="preserve">MIXED/RYHL1B-30.jpg</t>
  </si>
  <si>
    <t xml:space="preserve">MIXED/S27-30-613.jpg</t>
  </si>
  <si>
    <t xml:space="preserve">MIXED/S27S-613.jpg</t>
  </si>
  <si>
    <t xml:space="preserve">MIXED/S4-2730.jpg</t>
  </si>
  <si>
    <t xml:space="preserve">MIXED/ST1B-BUG.jpg</t>
  </si>
  <si>
    <t xml:space="preserve">MIXED/ST2-27.jpg</t>
  </si>
  <si>
    <t xml:space="preserve">MIXED/ST4-26.jpg</t>
  </si>
  <si>
    <t xml:space="preserve">MIXED/T1B-61327S.jpg</t>
  </si>
  <si>
    <t xml:space="preserve">MIXED/T1B-BLUE.jpg</t>
  </si>
  <si>
    <t xml:space="preserve">MIXED/T4-27.jpg</t>
  </si>
  <si>
    <t xml:space="preserve">MIXED/TC2464.jpg</t>
  </si>
  <si>
    <t xml:space="preserve">MIXED/TF1B - 99J.jpg</t>
  </si>
  <si>
    <t xml:space="preserve">MIXED/TF1B-2627.jpg</t>
  </si>
  <si>
    <t xml:space="preserve">MIXED/TF1B-2726.jpg</t>
  </si>
  <si>
    <t xml:space="preserve">MIXED/TF1B-3889.jpg</t>
  </si>
  <si>
    <t xml:space="preserve">MIXED/TF1B-613A.jpg</t>
  </si>
  <si>
    <t xml:space="preserve">MIXED/TF1B-GREEN.jpg</t>
  </si>
  <si>
    <t xml:space="preserve">MIXED/TF1B-PLT.jpg</t>
  </si>
  <si>
    <t xml:space="preserve">MIXED/TF2-613.jpg</t>
  </si>
  <si>
    <t xml:space="preserve">MIXED/TF2-YELLOW.jpg</t>
  </si>
  <si>
    <t xml:space="preserve">MIXED/TF2733.jpg</t>
  </si>
  <si>
    <t xml:space="preserve">MIXED/TF6272-2.jpg</t>
  </si>
  <si>
    <t xml:space="preserve">MIXED/TF832.jpg</t>
  </si>
  <si>
    <t xml:space="preserve">MIXED/TFF18-6D613.jpg</t>
  </si>
  <si>
    <t xml:space="preserve">MIXED/TFF1B-D.BL.jpg</t>
  </si>
  <si>
    <t xml:space="preserve">MIXED/TFF1B-D.PR.jpg</t>
  </si>
  <si>
    <t xml:space="preserve">MIXED/TFF1B-GD613.jpg</t>
  </si>
  <si>
    <t xml:space="preserve">MIXED/TFF1B-RED.jpg</t>
  </si>
  <si>
    <t xml:space="preserve">MIXED/TH101.jpg</t>
  </si>
  <si>
    <t xml:space="preserve">MIXED/TH27-30.jpg</t>
  </si>
  <si>
    <t xml:space="preserve">MIXED/TH4210.jpg</t>
  </si>
  <si>
    <t xml:space="preserve">MIXED/THL1B-3616.jpg</t>
  </si>
  <si>
    <t xml:space="preserve">MIXED/TL1B-27.jpg</t>
  </si>
  <si>
    <t xml:space="preserve">MIXED/TL1B-350.jpg</t>
  </si>
  <si>
    <t xml:space="preserve">MIXED/TL2-2019.jpg</t>
  </si>
  <si>
    <t xml:space="preserve">MIXED/TNAT_27.jpg</t>
  </si>
  <si>
    <t xml:space="preserve">MIXED/TNAT_30.jpg</t>
  </si>
  <si>
    <t xml:space="preserve">MIXED/TNAT_BURG.jpg</t>
  </si>
  <si>
    <t xml:space="preserve">MIXED/TNAT-613.jpg</t>
  </si>
  <si>
    <t xml:space="preserve">MIXED/TP831A.jpg</t>
  </si>
  <si>
    <t xml:space="preserve">MIXED/TS1B-2607.jpg</t>
  </si>
  <si>
    <t xml:space="preserve">MIXED/TS2-613.jpg</t>
  </si>
  <si>
    <t xml:space="preserve">MIXED/TS4_2555.jpg</t>
  </si>
  <si>
    <t xml:space="preserve">MIXED/TS4-2535.jpg</t>
  </si>
  <si>
    <t xml:space="preserve">MIXED/TS4-2555.jpg</t>
  </si>
  <si>
    <t xml:space="preserve">MIXED/TS4-2611.jpg</t>
  </si>
  <si>
    <t xml:space="preserve">MIXED/TS4-27613.jpg</t>
  </si>
  <si>
    <t xml:space="preserve">MIXED/TS4-3071.jpg</t>
  </si>
  <si>
    <t xml:space="preserve">MIXED/TS4-4095.jpg</t>
  </si>
  <si>
    <t xml:space="preserve">MIXED/TS6-613.jpg</t>
  </si>
  <si>
    <t xml:space="preserve">MIXED/TT1B-144.jpg</t>
  </si>
  <si>
    <t xml:space="preserve">MIXED/TT1B-2033.jpg</t>
  </si>
  <si>
    <t xml:space="preserve">MIXED/TT1B-33.jpg</t>
  </si>
  <si>
    <t xml:space="preserve">MIXED/TT1B-613.jpg</t>
  </si>
  <si>
    <t xml:space="preserve">MIXED/TT1B-61327.jpg</t>
  </si>
  <si>
    <t xml:space="preserve">MIXED/TT1B-DGREY.jpg</t>
  </si>
  <si>
    <t xml:space="preserve">MIXED/TT1B-DWINE.jpg</t>
  </si>
  <si>
    <t xml:space="preserve">MIXED/TT1B-PLT.jpg</t>
  </si>
  <si>
    <t xml:space="preserve">MIXED/TT1B-RWINE.jpg</t>
  </si>
  <si>
    <t xml:space="preserve">MIXED/TT33-613.jpg</t>
  </si>
  <si>
    <t xml:space="preserve">MIXED/TT4-130.jpg</t>
  </si>
  <si>
    <t xml:space="preserve">MIXED/TT4-145T.jpg</t>
  </si>
  <si>
    <t xml:space="preserve">MIXED/TT4-2483.jpg</t>
  </si>
  <si>
    <t xml:space="preserve">MIXED/TT4-27.jpg</t>
  </si>
  <si>
    <t xml:space="preserve">MIXED/TT4-30.jpg</t>
  </si>
  <si>
    <t xml:space="preserve">MIXED/TT4-33.jpg</t>
  </si>
  <si>
    <t xml:space="preserve">MIXED/TT4-613.jpg</t>
  </si>
  <si>
    <t xml:space="preserve">MIXED/TT6-24.jpg</t>
  </si>
  <si>
    <t xml:space="preserve">MIXED/TT6-613.jpg</t>
  </si>
  <si>
    <t xml:space="preserve">MIXED/TTHL1B-33.jpg</t>
  </si>
  <si>
    <t xml:space="preserve">MIXED/TTHL2-30.jpg</t>
  </si>
  <si>
    <t xml:space="preserve">MIXED/TTHL4-16.jpg</t>
  </si>
  <si>
    <t xml:space="preserve">MIXED/WL486D.jpg</t>
  </si>
  <si>
    <t xml:space="preserve">SPECIAL/1818.jpg</t>
  </si>
  <si>
    <t xml:space="preserve">SPECIAL/1B-RED.jpg</t>
  </si>
  <si>
    <t xml:space="preserve">SPECIAL/2T-613-ORG.jpg</t>
  </si>
  <si>
    <t xml:space="preserve">SPECIAL/3ST2-TUQ.jpg</t>
  </si>
  <si>
    <t xml:space="preserve">SPECIAL/3T1B-LVLEM.jpg</t>
  </si>
  <si>
    <t xml:space="preserve">SPECIAL/3T1B-SB-PL.jpg</t>
  </si>
  <si>
    <t xml:space="preserve">SPECIAL/4ST1B-PUR.jpg</t>
  </si>
  <si>
    <t xml:space="preserve">SPECIAL/A.jpg</t>
  </si>
  <si>
    <t xml:space="preserve">SPECIAL/B.jpg</t>
  </si>
  <si>
    <t xml:space="preserve">SPECIAL/BLUE (HIT).jpg</t>
  </si>
  <si>
    <t xml:space="preserve">SPECIAL/BLUE.jpg</t>
  </si>
  <si>
    <t xml:space="preserve">SPECIAL/BUBBLEGUM.jpg</t>
  </si>
  <si>
    <t xml:space="preserve">SPECIAL/C.jpg</t>
  </si>
  <si>
    <t xml:space="preserve">SPECIAL/D.BLUE.jpg</t>
  </si>
  <si>
    <t xml:space="preserve">SPECIAL/D.jpg</t>
  </si>
  <si>
    <t xml:space="preserve">SPECIAL/D.PURPLE.jpg</t>
  </si>
  <si>
    <t xml:space="preserve">SPECIAL/DYAT1B-MBL.jpg</t>
  </si>
  <si>
    <t xml:space="preserve">SPECIAL/FB99J-RED.jpg</t>
  </si>
  <si>
    <t xml:space="preserve">SPECIAL/FFPLM-PUR.jpg</t>
  </si>
  <si>
    <t xml:space="preserve">SPECIAL/FH1B-BLUE.jpg</t>
  </si>
  <si>
    <t xml:space="preserve">SPECIAL/GREEN (HIT).jpg</t>
  </si>
  <si>
    <t xml:space="preserve">SPECIAL/GREEN.jpg</t>
  </si>
  <si>
    <t xml:space="preserve">SPECIAL/HOT PINK.jpg</t>
  </si>
  <si>
    <t xml:space="preserve">SPECIAL/M1B-DGREEN.jpg</t>
  </si>
  <si>
    <t xml:space="preserve">SPECIAL/MSF1B-2488.jpg</t>
  </si>
  <si>
    <t xml:space="preserve">SPECIAL/MSLPURPLE.jpg</t>
  </si>
  <si>
    <t xml:space="preserve">SPECIAL/MSP.BLUE.jpg</t>
  </si>
  <si>
    <t xml:space="preserve">SPECIAL/MST.PINK.jpg</t>
  </si>
  <si>
    <t xml:space="preserve">SPECIAL/MST.WINEPL.jpg</t>
  </si>
  <si>
    <t xml:space="preserve">SPECIAL/MSTBLUE.jpg</t>
  </si>
  <si>
    <t xml:space="preserve">SPECIAL/MSTHPINK.jpg</t>
  </si>
  <si>
    <t xml:space="preserve">SPECIAL/MSTHPURPLE.jpg</t>
  </si>
  <si>
    <t xml:space="preserve">SPECIAL/MSTPURPLE.jpg</t>
  </si>
  <si>
    <t xml:space="preserve">SPECIAL/NAVY BLUE.jpg</t>
  </si>
  <si>
    <t xml:space="preserve">SPECIAL/OL-ETBLUE.jpg</t>
  </si>
  <si>
    <t xml:space="preserve">SPECIAL/OL-PEACOCK.jpg</t>
  </si>
  <si>
    <t xml:space="preserve">SPECIAL/OL-RSBERRY.jpg</t>
  </si>
  <si>
    <t xml:space="preserve">SPECIAL/P JADE TEAL.jpg</t>
  </si>
  <si>
    <t xml:space="preserve">SPECIAL/P PURPLE ROCK.jpg</t>
  </si>
  <si>
    <t xml:space="preserve">SPECIAL/P SILVER GREY.jpg</t>
  </si>
  <si>
    <t xml:space="preserve">SPECIAL/P.jpg</t>
  </si>
  <si>
    <t xml:space="preserve">SPECIAL/PINK.jpg</t>
  </si>
  <si>
    <t xml:space="preserve">SPECIAL/PURPLE LAVENDER,.jpg</t>
  </si>
  <si>
    <t xml:space="preserve">SPECIAL/PURPLE.jpg</t>
  </si>
  <si>
    <t xml:space="preserve">SPECIAL/RAINBOW.jpg</t>
  </si>
  <si>
    <t xml:space="preserve">SPECIAL/RD.GLD.GRN.jpg</t>
  </si>
  <si>
    <t xml:space="preserve">SPECIAL/RED.jpg</t>
  </si>
  <si>
    <t xml:space="preserve">SPECIAL/SALSA RED.jpg</t>
  </si>
  <si>
    <t xml:space="preserve">SPECIAL/SKYBLUE.jpg</t>
  </si>
  <si>
    <t xml:space="preserve">SPECIAL/ST GREEN.jpg</t>
  </si>
  <si>
    <t xml:space="preserve">SPECIAL/ST VIOLET.jpg</t>
  </si>
  <si>
    <t xml:space="preserve">SPECIAL/ST2-GRYPUP.jpg</t>
  </si>
  <si>
    <t xml:space="preserve">SPECIAL/ST2-SILGRN.jpg</t>
  </si>
  <si>
    <t xml:space="preserve">SPECIAL/ST2-SLRDPK.jpg</t>
  </si>
  <si>
    <t xml:space="preserve">SPECIAL/T-BUBBLEGUM.jpg</t>
  </si>
  <si>
    <t xml:space="preserve">SPECIAL/T-PURPLE LAVENDER.jpg</t>
  </si>
  <si>
    <t xml:space="preserve">SPECIAL/T-SKYBLUE.jpg</t>
  </si>
  <si>
    <t xml:space="preserve">SPECIAL/T-TROPICAL YELLOW.jpg</t>
  </si>
  <si>
    <t xml:space="preserve">SPECIAL/T.jpg</t>
  </si>
  <si>
    <t xml:space="preserve">SPECIAL/T12-613.jpg</t>
  </si>
  <si>
    <t xml:space="preserve">SPECIAL/T1B-EGGPLANT.jpg</t>
  </si>
  <si>
    <t xml:space="preserve">SPECIAL/TFZ-RED.jpg</t>
  </si>
  <si>
    <t xml:space="preserve">SPECIAL/THL1B-30.jpg</t>
  </si>
  <si>
    <t xml:space="preserve">SPECIAL/TL1B-PURPL.jpg</t>
  </si>
  <si>
    <t xml:space="preserve">SPECIAL/TS-PINK.jpg</t>
  </si>
  <si>
    <t xml:space="preserve">SPECIAL/TS-PUR-BLU.jpg</t>
  </si>
  <si>
    <t xml:space="preserve">SPECIAL/TT1-D.GRN.jpg</t>
  </si>
  <si>
    <t xml:space="preserve">SPECIAL/TT1B-350.jpg</t>
  </si>
  <si>
    <t xml:space="preserve">SPECIAL/TT1B-56.jpg</t>
  </si>
  <si>
    <t xml:space="preserve">SPECIAL/TT1B-BLUE.jpg</t>
  </si>
  <si>
    <t xml:space="preserve">SPECIAL/TT1B-EGPLN.jpg</t>
  </si>
  <si>
    <t xml:space="preserve">SPECIAL/TT1B-GPLT.jpg</t>
  </si>
  <si>
    <t xml:space="preserve">SPECIAL/TT1B-GREEN.jpg</t>
  </si>
  <si>
    <t xml:space="preserve">SPECIAL/TT1B-LVNDR.jpg</t>
  </si>
  <si>
    <t xml:space="preserve">SPECIAL/TT1B-PBLUE.jpg</t>
  </si>
  <si>
    <t xml:space="preserve">SPECIAL/TT1B-PINK.jpg</t>
  </si>
  <si>
    <t xml:space="preserve">SPECIAL/TT1B-PURPL.jpg</t>
  </si>
  <si>
    <t xml:space="preserve">SPECIAL/TT1B-RBLUE.jpg</t>
  </si>
  <si>
    <t xml:space="preserve">SPECIAL/TT2-TUQ.jpg</t>
  </si>
  <si>
    <t xml:space="preserve">SPECIAL/TT4-8613.jpg</t>
  </si>
  <si>
    <t xml:space="preserve">SPECIAL/TTBL-SKYBL.jpg</t>
  </si>
  <si>
    <t xml:space="preserve">SPECIAL/TTNAT-350.jpg</t>
  </si>
  <si>
    <t xml:space="preserve">SPECIAL/TTNAT-613.jpg</t>
  </si>
  <si>
    <t xml:space="preserve">SPECIAL/TTNAT-BLSK.jpg</t>
  </si>
  <si>
    <t xml:space="preserve">SPECIAL/TTNAT-GSYR.jpg</t>
  </si>
  <si>
    <t xml:space="preserve">SPECIAL/TTNAT-LVPK.jpg</t>
  </si>
  <si>
    <t xml:space="preserve">SPECIAL/TTNAT-PK.jpg</t>
  </si>
  <si>
    <t xml:space="preserve">SPECIAL/TTNAT-PKGD.jpg</t>
  </si>
  <si>
    <t xml:space="preserve">SPECIAL/TTNAT-PRWT.jpg</t>
  </si>
  <si>
    <t xml:space="preserve">SPECIAL/TTNAT-RED.jpg</t>
  </si>
  <si>
    <t xml:space="preserve">SPECIAL/TTNAT-WHT.jpg</t>
  </si>
  <si>
    <t xml:space="preserve">SPECIAL/TTNB-PHGD.jpg</t>
  </si>
  <si>
    <t xml:space="preserve">SPECIAL/TTVV-BUG.jpg</t>
  </si>
  <si>
    <t xml:space="preserve">SPECIAL/TTVVORC.jpg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</si>
</sst>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E2F0D9"/>
      </patternFill>
    </fill>
    <fill>
      <patternFill patternType="solid">
        <fgColor rgb="FFE2F0D9"/>
        <bgColor rgb="FFDDDDDD"/>
      </patternFill>
    </fill>
    <fill>
      <patternFill patternType="solid">
        <fgColor rgb="FFF8CBAD"/>
        <bgColor rgb="FFDDDDDD"/>
      </patternFill>
    </fill>
    <fill>
      <patternFill patternType="solid">
        <fgColor rgb="FFFFF2CC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DDD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herabeauty.ca/products/xp-diy11-bohemian-91011" TargetMode="External"/><Relationship Id="rId2" Type="http://schemas.openxmlformats.org/officeDocument/2006/relationships/hyperlink" Target="https://herabeauty.ca/products/duo-water-wave-2x" TargetMode="External"/><Relationship Id="rId3" Type="http://schemas.openxmlformats.org/officeDocument/2006/relationships/hyperlink" Target="https://herabeauty.ca/products/smart-hair" TargetMode="External"/><Relationship Id="rId4" Type="http://schemas.openxmlformats.org/officeDocument/2006/relationships/hyperlink" Target="https://herabeauty.ca/products/x-pression-ultra-braid-82-inch" TargetMode="External"/><Relationship Id="rId5" Type="http://schemas.openxmlformats.org/officeDocument/2006/relationships/hyperlink" Target="https://herabeauty.ca/products/purple-pack-100-human-hair-yaki" TargetMode="External"/><Relationship Id="rId6" Type="http://schemas.openxmlformats.org/officeDocument/2006/relationships/hyperlink" Target="https://herabeauty.ca/products/remy-human-hair-tape-in-extensions-18in" TargetMode="External"/><Relationship Id="rId7" Type="http://schemas.openxmlformats.org/officeDocument/2006/relationships/hyperlink" Target="https://herabeauty.ca/products/ambience-100-remy-human-hair-natural-top-small" TargetMode="External"/><Relationship Id="rId8" Type="http://schemas.openxmlformats.org/officeDocument/2006/relationships/hyperlink" Target="https://herabeauty.ca/products/100-remy-human-hair-clip-in-extensions" TargetMode="External"/><Relationship Id="rId9" Type="http://schemas.openxmlformats.org/officeDocument/2006/relationships/hyperlink" Target="https://herabeauty.ca/products/xp-diy11-bohemian-91011" TargetMode="External"/><Relationship Id="rId10" Type="http://schemas.openxmlformats.org/officeDocument/2006/relationships/hyperlink" Target="https://herabeauty.ca/products/duo-water-wave-2x" TargetMode="External"/><Relationship Id="rId11" Type="http://schemas.openxmlformats.org/officeDocument/2006/relationships/hyperlink" Target="https://herabeauty.ca/products/hc-avanti-clip-str" TargetMode="External"/><Relationship Id="rId12" Type="http://schemas.openxmlformats.org/officeDocument/2006/relationships/hyperlink" Target="https://herabeauty.ca/products/xp-diy11-bohemian-91011" TargetMode="External"/><Relationship Id="rId13" Type="http://schemas.openxmlformats.org/officeDocument/2006/relationships/hyperlink" Target="https://herabeauty.ca/products/duo-water-wave-2x" TargetMode="External"/><Relationship Id="rId14" Type="http://schemas.openxmlformats.org/officeDocument/2006/relationships/hyperlink" Target="https://herabeauty.ca/products/lace-front-synthetic-wig-14-inch-bess" TargetMode="External"/><Relationship Id="rId15" Type="http://schemas.openxmlformats.org/officeDocument/2006/relationships/hyperlink" Target="https://herabeauty.ca/products/smart-hair" TargetMode="External"/><Relationship Id="rId16" Type="http://schemas.openxmlformats.org/officeDocument/2006/relationships/hyperlink" Target="https://herabeauty.ca/products/x-pression-ultra-braid-82-inch" TargetMode="External"/><Relationship Id="rId17" Type="http://schemas.openxmlformats.org/officeDocument/2006/relationships/hyperlink" Target="https://herabeauty.ca/products/100-remy-human-hair-clip-in-extensions" TargetMode="External"/><Relationship Id="rId18" Type="http://schemas.openxmlformats.org/officeDocument/2006/relationships/hyperlink" Target="https://herabeauty.ca/products/purple-pack-brazilian-bundle-pre-stretched-dominican-curl-bulk" TargetMode="External"/><Relationship Id="rId19" Type="http://schemas.openxmlformats.org/officeDocument/2006/relationships/hyperlink" Target="https://herabeauty.ca/products/smart-hair" TargetMode="External"/><Relationship Id="rId20" Type="http://schemas.openxmlformats.org/officeDocument/2006/relationships/hyperlink" Target="https://herabeauty.ca/products/synthetic-lace-part-wig-ryan-12" TargetMode="External"/><Relationship Id="rId21" Type="http://schemas.openxmlformats.org/officeDocument/2006/relationships/hyperlink" Target="https://herabeauty.ca/products/pre-stretched-braiding-hair-3x-52in" TargetMode="External"/><Relationship Id="rId22" Type="http://schemas.openxmlformats.org/officeDocument/2006/relationships/hyperlink" Target="https://herabeauty.ca/products/gray-human-hair-wig-for-women-celia" TargetMode="External"/><Relationship Id="rId23" Type="http://schemas.openxmlformats.org/officeDocument/2006/relationships/hyperlink" Target="https://herabeauty.ca/products/wigpop-synthetic-full-cap-wig-chrisette" TargetMode="External"/><Relationship Id="rId24" Type="http://schemas.openxmlformats.org/officeDocument/2006/relationships/hyperlink" Target="https://herabeauty.ca/products/pre-braided-lace-frontal-wig-13x4" TargetMode="External"/><Relationship Id="rId25" Type="http://schemas.openxmlformats.org/officeDocument/2006/relationships/hyperlink" Target="https://herabeauty.ca/products/wigpop-synthetic-full-cap-wig-chrisette" TargetMode="External"/><Relationship Id="rId26" Type="http://schemas.openxmlformats.org/officeDocument/2006/relationships/hyperlink" Target="https://herabeauty.ca/products/ponytail-wig-with-bangs-pony-kayla" TargetMode="External"/><Relationship Id="rId27" Type="http://schemas.openxmlformats.org/officeDocument/2006/relationships/hyperlink" Target="https://herabeauty.ca/products/afro-ponytail-extension-pretty-quick" TargetMode="External"/><Relationship Id="rId28" Type="http://schemas.openxmlformats.org/officeDocument/2006/relationships/hyperlink" Target="https://herabeauty.ca/products/3b-curly-drawstring-ponytail-18-inch" TargetMode="External"/><Relationship Id="rId29" Type="http://schemas.openxmlformats.org/officeDocument/2006/relationships/hyperlink" Target="https://herabeauty.ca/products/3b-curly-drawstring-ponytail-18-inch" TargetMode="External"/><Relationship Id="rId30" Type="http://schemas.openxmlformats.org/officeDocument/2006/relationships/hyperlink" Target="https://herabeauty.ca/products/30-inch-ponytail-extension-annie" TargetMode="External"/><Relationship Id="rId31" Type="http://schemas.openxmlformats.org/officeDocument/2006/relationships/hyperlink" Target="https://herabeauty.ca/products/afro-puff-ponytail-extension-pretty-quick-1" TargetMode="External"/><Relationship Id="rId32" Type="http://schemas.openxmlformats.org/officeDocument/2006/relationships/hyperlink" Target="https://herabeauty.ca/products/3b-curly-drawstring-ponytail-18-inch" TargetMode="External"/><Relationship Id="rId33" Type="http://schemas.openxmlformats.org/officeDocument/2006/relationships/hyperlink" Target="https://herabeauty.ca/products/jumbo-braid-hair-extensions-56-inch" TargetMode="External"/><Relationship Id="rId34" Type="http://schemas.openxmlformats.org/officeDocument/2006/relationships/hyperlink" Target="https://herabeauty.ca/products/purple-pack-brazilian-bundle-feather-crochet-hawaiian" TargetMode="External"/><Relationship Id="rId35" Type="http://schemas.openxmlformats.org/officeDocument/2006/relationships/hyperlink" Target="https://herabeauty.ca/products/pre-stretched-braiding-hair-3x-52in" TargetMode="External"/><Relationship Id="rId36" Type="http://schemas.openxmlformats.org/officeDocument/2006/relationships/hyperlink" Target="https://herabeauty.ca/products/pre-stretched-braiding-hair-3x-52in" TargetMode="External"/><Relationship Id="rId37" Type="http://schemas.openxmlformats.org/officeDocument/2006/relationships/hyperlink" Target="https://herabeauty.ca/products/xp-diy11-bohemian-91011" TargetMode="External"/><Relationship Id="rId38" Type="http://schemas.openxmlformats.org/officeDocument/2006/relationships/hyperlink" Target="https://herabeauty.ca/products/pre-stretched-braiding-hair-42-inch" TargetMode="External"/><Relationship Id="rId39" Type="http://schemas.openxmlformats.org/officeDocument/2006/relationships/hyperlink" Target="https://herabeauty.ca/products/butterfly-locs-hair-extensions-20" TargetMode="External"/><Relationship Id="rId40" Type="http://schemas.openxmlformats.org/officeDocument/2006/relationships/hyperlink" Target="https://herabeauty.ca/products/xp-t-up-3x-type-4-s-n-frappe-10" TargetMode="External"/><Relationship Id="rId41" Type="http://schemas.openxmlformats.org/officeDocument/2006/relationships/hyperlink" Target="https://herabeauty.ca/products/pre-stretched-braiding-hair-42-inch" TargetMode="External"/><Relationship Id="rId42" Type="http://schemas.openxmlformats.org/officeDocument/2006/relationships/hyperlink" Target="https://herabeauty.ca/products/purple-pack-brazilian-bundle-feather-crochet-hawaiian" TargetMode="External"/><Relationship Id="rId43" Type="http://schemas.openxmlformats.org/officeDocument/2006/relationships/hyperlink" Target="https://herabeauty.ca/products/x-pression-ultra-braid-82-inch" TargetMode="External"/><Relationship Id="rId44" Type="http://schemas.openxmlformats.org/officeDocument/2006/relationships/hyperlink" Target="https://herabeauty.ca/products/synthetic-drawstring-ponytail-puffs-duo" TargetMode="External"/><Relationship Id="rId45" Type="http://schemas.openxmlformats.org/officeDocument/2006/relationships/hyperlink" Target="https://herabeauty.ca/products/xp-diy11-bohemian-91011" TargetMode="External"/><Relationship Id="rId46" Type="http://schemas.openxmlformats.org/officeDocument/2006/relationships/hyperlink" Target="https://herabeauty.ca/products/x-pression-ultra-braid-82-inch" TargetMode="External"/><Relationship Id="rId47" Type="http://schemas.openxmlformats.org/officeDocument/2006/relationships/hyperlink" Target="https://herabeauty.ca/products/4c-coily-clip-in-hair-extensions-9pcs" TargetMode="External"/><Relationship Id="rId48" Type="http://schemas.openxmlformats.org/officeDocument/2006/relationships/hyperlink" Target="https://herabeauty.ca/products/x-pression-ultra-braid-82-inch" TargetMode="External"/><Relationship Id="rId49" Type="http://schemas.openxmlformats.org/officeDocument/2006/relationships/hyperlink" Target="https://herabeauty.ca/products/x-pression-ultra-braid-82-inch" TargetMode="External"/><Relationship Id="rId50" Type="http://schemas.openxmlformats.org/officeDocument/2006/relationships/hyperlink" Target="https://herabeauty.ca/products/butterfly-locs-lace-front-wig" TargetMode="External"/><Relationship Id="rId51" Type="http://schemas.openxmlformats.org/officeDocument/2006/relationships/hyperlink" Target="https://herabeauty.ca/products/x-pression-twisted-up-swicy-3x-afro-twist-18" TargetMode="External"/><Relationship Id="rId52" Type="http://schemas.openxmlformats.org/officeDocument/2006/relationships/hyperlink" Target="https://herabeauty.ca/products/butterfly-locs-lace-front-wig" TargetMode="External"/><Relationship Id="rId53" Type="http://schemas.openxmlformats.org/officeDocument/2006/relationships/hyperlink" Target="https://herabeauty.ca/products/smart-hair" TargetMode="External"/><Relationship Id="rId54" Type="http://schemas.openxmlformats.org/officeDocument/2006/relationships/hyperlink" Target="https://herabeauty.ca/products/xp-t-up-3x-type-4-s-n-frappe-10" TargetMode="External"/><Relationship Id="rId55" Type="http://schemas.openxmlformats.org/officeDocument/2006/relationships/hyperlink" Target="https://herabeauty.ca/products/duo-water-wave-2x" TargetMode="External"/><Relationship Id="rId56" Type="http://schemas.openxmlformats.org/officeDocument/2006/relationships/hyperlink" Target="https://herabeauty.ca/products/natural-hair-topper-for-thinning-hair" TargetMode="External"/><Relationship Id="rId57" Type="http://schemas.openxmlformats.org/officeDocument/2006/relationships/hyperlink" Target="https://herabeauty.ca/products/purple-pack-100-human-hair-yaki" TargetMode="External"/><Relationship Id="rId58" Type="http://schemas.openxmlformats.org/officeDocument/2006/relationships/hyperlink" Target="https://herabeauty.ca/products/quick-weave-half-wig-kaia" TargetMode="External"/><Relationship Id="rId59" Type="http://schemas.openxmlformats.org/officeDocument/2006/relationships/hyperlink" Target="https://herabeauty.ca/products/purple-pack-100-human-hair-yaki" TargetMode="External"/><Relationship Id="rId60" Type="http://schemas.openxmlformats.org/officeDocument/2006/relationships/hyperlink" Target="https://herabeauty.ca/products/colorbomb-synthetic-lace-front-wig" TargetMode="External"/><Relationship Id="rId61" Type="http://schemas.openxmlformats.org/officeDocument/2006/relationships/hyperlink" Target="https://herabeauty.ca/products/colorbomb-synthetic-lace-front-wig" TargetMode="External"/><Relationship Id="rId62" Type="http://schemas.openxmlformats.org/officeDocument/2006/relationships/hyperlink" Target="https://herabeauty.ca/products/colorbomb-synthetic-lace-front-wig" TargetMode="External"/><Relationship Id="rId63" Type="http://schemas.openxmlformats.org/officeDocument/2006/relationships/hyperlink" Target="https://herabeauty.ca/products/colorbomb-synthetic-lace-front-wig" TargetMode="External"/><Relationship Id="rId64" Type="http://schemas.openxmlformats.org/officeDocument/2006/relationships/hyperlink" Target="https://herabeauty.ca/products/colorbomb-synthetic-lace-front-wig" TargetMode="External"/><Relationship Id="rId65" Type="http://schemas.openxmlformats.org/officeDocument/2006/relationships/hyperlink" Target="https://herabeauty.ca/products/outre-synthetic-hd-transparent-lace-front-wig-oceane" TargetMode="External"/><Relationship Id="rId66" Type="http://schemas.openxmlformats.org/officeDocument/2006/relationships/hyperlink" Target="https://herabeauty.ca/products/28-inch-lace-front-wig-kimora" TargetMode="External"/><Relationship Id="rId67" Type="http://schemas.openxmlformats.org/officeDocument/2006/relationships/hyperlink" Target="https://herabeauty.ca/products/colorbomb-synthetic-lace-front-wig" TargetMode="External"/><Relationship Id="rId68" Type="http://schemas.openxmlformats.org/officeDocument/2006/relationships/hyperlink" Target="https://herabeauty.ca/products/colorbomb-synthetic-lace-front-wig" TargetMode="External"/><Relationship Id="rId69" Type="http://schemas.openxmlformats.org/officeDocument/2006/relationships/hyperlink" Target="https://herabeauty.ca/products/outre-the-daily-wig-full-wig-thora" TargetMode="External"/><Relationship Id="rId70" Type="http://schemas.openxmlformats.org/officeDocument/2006/relationships/hyperlink" Target="https://herabeauty.ca/products/outre-perfect-hairline-13x4-hd-lace-front-wig-luxy" TargetMode="External"/><Relationship Id="rId71" Type="http://schemas.openxmlformats.org/officeDocument/2006/relationships/hyperlink" Target="https://herabeauty.ca/products/blonde-deep-part-lace-front-wig" TargetMode="External"/><Relationship Id="rId72" Type="http://schemas.openxmlformats.org/officeDocument/2006/relationships/hyperlink" Target="https://herabeauty.ca/products/blonde-synthetic-lace-front-wig-28-inch" TargetMode="External"/><Relationship Id="rId73" Type="http://schemas.openxmlformats.org/officeDocument/2006/relationships/hyperlink" Target="https://herabeauty.ca/products/melted-hairline-lace-front-wig-alondra" TargetMode="External"/><Relationship Id="rId74" Type="http://schemas.openxmlformats.org/officeDocument/2006/relationships/hyperlink" Target="https://herabeauty.ca/products/melted-hairline-lace-front-wig-28-inch" TargetMode="External"/><Relationship Id="rId75" Type="http://schemas.openxmlformats.org/officeDocument/2006/relationships/hyperlink" Target="https://herabeauty.ca/products/blonde-synthetic-lace-front-wig-28-inch" TargetMode="External"/><Relationship Id="rId76" Type="http://schemas.openxmlformats.org/officeDocument/2006/relationships/hyperlink" Target="https://herabeauty.ca/products/lace-front-synthetic-lace-front-wig-lucy" TargetMode="External"/><Relationship Id="rId77" Type="http://schemas.openxmlformats.org/officeDocument/2006/relationships/hyperlink" Target="https://herabeauty.ca/products/blonde-synthetic-lace-front-wig-28-inch" TargetMode="External"/><Relationship Id="rId78" Type="http://schemas.openxmlformats.org/officeDocument/2006/relationships/hyperlink" Target="https://herabeauty.ca/products/blonde-deep-part-lace-front-wig" TargetMode="External"/><Relationship Id="rId79" Type="http://schemas.openxmlformats.org/officeDocument/2006/relationships/hyperlink" Target="https://herabeauty.ca/products/crochet-locs-hair-extensions-borabora-24" TargetMode="External"/><Relationship Id="rId80" Type="http://schemas.openxmlformats.org/officeDocument/2006/relationships/hyperlink" Target="https://herabeauty.ca/products/crochet-locs-hair-extensions-borabora-24" TargetMode="External"/><Relationship Id="rId81" Type="http://schemas.openxmlformats.org/officeDocument/2006/relationships/hyperlink" Target="https://herabeauty.ca/products/pre-stretched-braiding-hair-3x-52in" TargetMode="External"/><Relationship Id="rId82" Type="http://schemas.openxmlformats.org/officeDocument/2006/relationships/hyperlink" Target="https://herabeauty.ca/products/pre-stretched-braiding-hair-3x-52in" TargetMode="External"/><Relationship Id="rId83" Type="http://schemas.openxmlformats.org/officeDocument/2006/relationships/hyperlink" Target="https://herabeauty.ca/products/quick-weave-half-wig-kaia" TargetMode="External"/><Relationship Id="rId84" Type="http://schemas.openxmlformats.org/officeDocument/2006/relationships/hyperlink" Target="https://herabeauty.ca/products/hc-avanti-clip-str" TargetMode="External"/><Relationship Id="rId85" Type="http://schemas.openxmlformats.org/officeDocument/2006/relationships/hyperlink" Target="https://herabeauty.ca/products/hc-avanti-clip-str" TargetMode="External"/><Relationship Id="rId86" Type="http://schemas.openxmlformats.org/officeDocument/2006/relationships/hyperlink" Target="https://herabeauty.ca/products/ambience-100-remy-human-hair-natural-top-small" TargetMode="External"/><Relationship Id="rId87" Type="http://schemas.openxmlformats.org/officeDocument/2006/relationships/hyperlink" Target="https://herabeauty.ca/products/smart-hair" TargetMode="External"/><Relationship Id="rId88" Type="http://schemas.openxmlformats.org/officeDocument/2006/relationships/hyperlink" Target="https://herabeauty.ca/products/xp-t-up-3x-type-4-s-n-frappe-10" TargetMode="External"/><Relationship Id="rId89" Type="http://schemas.openxmlformats.org/officeDocument/2006/relationships/hyperlink" Target="https://herabeauty.ca/products/prianna-20-inch-synthetic-lace-wig" TargetMode="External"/><Relationship Id="rId90" Type="http://schemas.openxmlformats.org/officeDocument/2006/relationships/hyperlink" Target="https://herabeauty.ca/products/lace-front-synthetic-wig-kyala-22" TargetMode="External"/><Relationship Id="rId91" Type="http://schemas.openxmlformats.org/officeDocument/2006/relationships/hyperlink" Target="https://herabeauty.ca/products/pre-stretched-braiding-hair-3x-52in" TargetMode="External"/><Relationship Id="rId92" Type="http://schemas.openxmlformats.org/officeDocument/2006/relationships/hyperlink" Target="https://herabeauty.ca/products/ambience-100-remy-human-hair-secret-crown" TargetMode="External"/><Relationship Id="rId93" Type="http://schemas.openxmlformats.org/officeDocument/2006/relationships/hyperlink" Target="https://herabeauty.ca/products/jumbo-braid-hair-extensions-56-inch" TargetMode="External"/><Relationship Id="rId94" Type="http://schemas.openxmlformats.org/officeDocument/2006/relationships/hyperlink" Target="https://herabeauty.ca/products/natural-hair-topper-for-thinning-hair" TargetMode="External"/><Relationship Id="rId95" Type="http://schemas.openxmlformats.org/officeDocument/2006/relationships/hyperlink" Target="https://herabeauty.ca/products/smart-hair" TargetMode="External"/><Relationship Id="rId96" Type="http://schemas.openxmlformats.org/officeDocument/2006/relationships/hyperlink" Target="https://herabeauty.ca/products/jumbo-braid-hair-extensions-56-inch" TargetMode="External"/><Relationship Id="rId97" Type="http://schemas.openxmlformats.org/officeDocument/2006/relationships/hyperlink" Target="https://herabeauty.ca/products/quattro-straight-4pc-weave-bundle" TargetMode="External"/><Relationship Id="rId98" Type="http://schemas.openxmlformats.org/officeDocument/2006/relationships/hyperlink" Target="https://herabeauty.ca/products/pre-stretched-braiding-hair-42-inch" TargetMode="External"/><Relationship Id="rId99" Type="http://schemas.openxmlformats.org/officeDocument/2006/relationships/hyperlink" Target="https://herabeauty.ca/products/smart-hair" TargetMode="External"/><Relationship Id="rId100" Type="http://schemas.openxmlformats.org/officeDocument/2006/relationships/hyperlink" Target="https://herabeauty.ca/products/duo-water-wave-2x" TargetMode="External"/><Relationship Id="rId101" Type="http://schemas.openxmlformats.org/officeDocument/2006/relationships/hyperlink" Target="https://herabeauty.ca/products/velvet-100-remi-human-hair-yaki-1" TargetMode="External"/><Relationship Id="rId102" Type="http://schemas.openxmlformats.org/officeDocument/2006/relationships/hyperlink" Target="https://herabeauty.ca/products/smart-hair" TargetMode="External"/><Relationship Id="rId103" Type="http://schemas.openxmlformats.org/officeDocument/2006/relationships/hyperlink" Target="https://herabeauty.ca/products/smart-hair" TargetMode="External"/><Relationship Id="rId104" Type="http://schemas.openxmlformats.org/officeDocument/2006/relationships/hyperlink" Target="https://herabeauty.ca/products/ambience-100-remy-human-hair-natural-top-small" TargetMode="External"/><Relationship Id="rId105" Type="http://schemas.openxmlformats.org/officeDocument/2006/relationships/hyperlink" Target="https://herabeauty.ca/products/smart-hair" TargetMode="External"/><Relationship Id="rId106" Type="http://schemas.openxmlformats.org/officeDocument/2006/relationships/hyperlink" Target="https://herabeauty.ca/products/smart-hair" TargetMode="External"/><Relationship Id="rId107" Type="http://schemas.openxmlformats.org/officeDocument/2006/relationships/hyperlink" Target="https://herabeauty.ca/products/jumbo-braid-hair-extensions-56-inch" TargetMode="External"/><Relationship Id="rId108" Type="http://schemas.openxmlformats.org/officeDocument/2006/relationships/hyperlink" Target="https://herabeauty.ca/products/drawstring-ponytail-with-claw-clip-14in" TargetMode="External"/><Relationship Id="rId109" Type="http://schemas.openxmlformats.org/officeDocument/2006/relationships/hyperlink" Target="https://herabeauty.ca/products/remy-human-hair-tape-in-extensions-18in" TargetMode="External"/><Relationship Id="rId110" Type="http://schemas.openxmlformats.org/officeDocument/2006/relationships/hyperlink" Target="https://herabeauty.ca/products/purple-pack-water-wave" TargetMode="External"/><Relationship Id="rId111" Type="http://schemas.openxmlformats.org/officeDocument/2006/relationships/hyperlink" Target="https://herabeauty.ca/products/duo-water-wave-2x" TargetMode="External"/><Relationship Id="rId112" Type="http://schemas.openxmlformats.org/officeDocument/2006/relationships/hyperlink" Target="https://herabeauty.ca/products/synthetic-bob-wig-for-women-josette" TargetMode="External"/><Relationship Id="rId113" Type="http://schemas.openxmlformats.org/officeDocument/2006/relationships/hyperlink" Target="https://herabeauty.ca/products/x-pression-ultra-braid-82-inch" TargetMode="External"/><Relationship Id="rId114" Type="http://schemas.openxmlformats.org/officeDocument/2006/relationships/hyperlink" Target="https://herabeauty.ca/products/x-pression-ultra-braid-82-inch" TargetMode="External"/><Relationship Id="rId115" Type="http://schemas.openxmlformats.org/officeDocument/2006/relationships/hyperlink" Target="https://herabeauty.ca/products/perfect-hairline-true-frontal-peak-705" TargetMode="External"/><Relationship Id="rId116" Type="http://schemas.openxmlformats.org/officeDocument/2006/relationships/hyperlink" Target="https://herabeauty.ca/products/x-pression-ultra-braid-82-inch" TargetMode="External"/><Relationship Id="rId117" Type="http://schemas.openxmlformats.org/officeDocument/2006/relationships/hyperlink" Target="https://herabeauty.ca/products/lace-front-synthetic-wig-kyala-22" TargetMode="External"/><Relationship Id="rId118" Type="http://schemas.openxmlformats.org/officeDocument/2006/relationships/hyperlink" Target="https://herabeauty.ca/products/pre-stretched-braiding-hair-3x-52in" TargetMode="External"/><Relationship Id="rId119" Type="http://schemas.openxmlformats.org/officeDocument/2006/relationships/hyperlink" Target="https://herabeauty.ca/products/perfect-hairline-ph-1" TargetMode="External"/><Relationship Id="rId120" Type="http://schemas.openxmlformats.org/officeDocument/2006/relationships/hyperlink" Target="https://herabeauty.ca/products/purple-pack-100-human-hair-yaki" TargetMode="External"/><Relationship Id="rId121" Type="http://schemas.openxmlformats.org/officeDocument/2006/relationships/hyperlink" Target="https://herabeauty.ca/products/perfect-hairline-13x4-swoop-9" TargetMode="External"/><Relationship Id="rId122" Type="http://schemas.openxmlformats.org/officeDocument/2006/relationships/hyperlink" Target="https://herabeauty.ca/products/lace-frontal-wig-with-swoop-bangs-13x4" TargetMode="External"/><Relationship Id="rId123" Type="http://schemas.openxmlformats.org/officeDocument/2006/relationships/hyperlink" Target="https://herabeauty.ca/products/sol-yaki" TargetMode="External"/><Relationship Id="rId124" Type="http://schemas.openxmlformats.org/officeDocument/2006/relationships/hyperlink" Target="https://herabeauty.ca/products/sol-yaki" TargetMode="External"/><Relationship Id="rId125" Type="http://schemas.openxmlformats.org/officeDocument/2006/relationships/hyperlink" Target="https://herabeauty.ca/products/sol-yaki" TargetMode="External"/><Relationship Id="rId126" Type="http://schemas.openxmlformats.org/officeDocument/2006/relationships/hyperlink" Target="https://herabeauty.ca/products/purple-pack-100-human-hair-yaki" TargetMode="External"/><Relationship Id="rId127" Type="http://schemas.openxmlformats.org/officeDocument/2006/relationships/hyperlink" Target="https://herabeauty.ca/products/velvet-100-remi-human-hair-yaki-1" TargetMode="External"/><Relationship Id="rId128" Type="http://schemas.openxmlformats.org/officeDocument/2006/relationships/hyperlink" Target="https://herabeauty.ca/products/sol-yaki" TargetMode="External"/><Relationship Id="rId129" Type="http://schemas.openxmlformats.org/officeDocument/2006/relationships/hyperlink" Target="https://herabeauty.ca/products/velvet-100-remi-human-hair-yaki-1" TargetMode="External"/><Relationship Id="rId130" Type="http://schemas.openxmlformats.org/officeDocument/2006/relationships/hyperlink" Target="https://herabeauty.ca/products/purple-pack-water-wave" TargetMode="External"/><Relationship Id="rId131" Type="http://schemas.openxmlformats.org/officeDocument/2006/relationships/hyperlink" Target="https://herabeauty.ca/products/lace-front-yumi-24" TargetMode="External"/><Relationship Id="rId132" Type="http://schemas.openxmlformats.org/officeDocument/2006/relationships/hyperlink" Target="https://herabeauty.ca/products/springy-afro-twist-hair-extensions" TargetMode="External"/><Relationship Id="rId133" Type="http://schemas.openxmlformats.org/officeDocument/2006/relationships/hyperlink" Target="https://herabeauty.ca/products/perfect-hairline-ph-1" TargetMode="External"/><Relationship Id="rId134" Type="http://schemas.openxmlformats.org/officeDocument/2006/relationships/hyperlink" Target="https://herabeauty.ca/products/lace-front-yumi-24" TargetMode="External"/><Relationship Id="rId135" Type="http://schemas.openxmlformats.org/officeDocument/2006/relationships/hyperlink" Target="https://herabeauty.ca/products/perfect-hairline-13x4-swoop-9" TargetMode="External"/><Relationship Id="rId136" Type="http://schemas.openxmlformats.org/officeDocument/2006/relationships/hyperlink" Target="https://herabeauty.ca/products/outre-everywear-synthetic-hair-lace-front-wig-every-13" TargetMode="External"/><Relationship Id="rId137" Type="http://schemas.openxmlformats.org/officeDocument/2006/relationships/hyperlink" Target="https://herabeauty.ca/products/afro-clip-in-hair-extensions-springy" TargetMode="External"/><Relationship Id="rId138" Type="http://schemas.openxmlformats.org/officeDocument/2006/relationships/hyperlink" Target="https://herabeauty.ca/products/lace-front-synthetic-lace-front-wig-lucy" TargetMode="External"/><Relationship Id="rId139" Type="http://schemas.openxmlformats.org/officeDocument/2006/relationships/hyperlink" Target="https://herabeauty.ca/products/outre-converti-cap-deluxe-cap-wig-bloomin-love" TargetMode="External"/><Relationship Id="rId140" Type="http://schemas.openxmlformats.org/officeDocument/2006/relationships/hyperlink" Target="https://herabeauty.ca/products/the-daily-wig-lovelle" TargetMode="External"/><Relationship Id="rId141" Type="http://schemas.openxmlformats.org/officeDocument/2006/relationships/hyperlink" Target="https://herabeauty.ca/products/outre-everywear-synthetic-hair-lace-front-wig-every-13" TargetMode="External"/><Relationship Id="rId142" Type="http://schemas.openxmlformats.org/officeDocument/2006/relationships/hyperlink" Target="https://herabeauty.ca/products/outre-perfect-hairline-synthetic-13x6-hd-lace-front-wig-bexley" TargetMode="External"/><Relationship Id="rId143" Type="http://schemas.openxmlformats.org/officeDocument/2006/relationships/hyperlink" Target="https://herabeauty.ca/products/wigpop-synthetic-full-cap-wig-dale" TargetMode="External"/><Relationship Id="rId144" Type="http://schemas.openxmlformats.org/officeDocument/2006/relationships/hyperlink" Target="https://herabeauty.ca/products/wigpop-synthetic-hair-wig-laina-18-inch" TargetMode="External"/><Relationship Id="rId145" Type="http://schemas.openxmlformats.org/officeDocument/2006/relationships/hyperlink" Target="https://herabeauty.ca/products/lace-front-synthetic-wig-tyler-18" TargetMode="External"/><Relationship Id="rId146" Type="http://schemas.openxmlformats.org/officeDocument/2006/relationships/hyperlink" Target="https://herabeauty.ca/products/synthetic-short-white-wig-nola" TargetMode="External"/><Relationship Id="rId147" Type="http://schemas.openxmlformats.org/officeDocument/2006/relationships/hyperlink" Target="https://herabeauty.ca/products/perfect-hairline-true-frontal-peak-712" TargetMode="External"/><Relationship Id="rId148" Type="http://schemas.openxmlformats.org/officeDocument/2006/relationships/hyperlink" Target="https://herabeauty.ca/products/colorbomb-crismina-22" TargetMode="External"/><Relationship Id="rId149" Type="http://schemas.openxmlformats.org/officeDocument/2006/relationships/hyperlink" Target="https://herabeauty.ca/products/colorbomb-crismina-22" TargetMode="External"/><Relationship Id="rId150" Type="http://schemas.openxmlformats.org/officeDocument/2006/relationships/hyperlink" Target="https://herabeauty.ca/products/colorbomb-crismina-22" TargetMode="External"/><Relationship Id="rId151" Type="http://schemas.openxmlformats.org/officeDocument/2006/relationships/hyperlink" Target="https://herabeauty.ca/products/colorbomb-crismina-22" TargetMode="External"/><Relationship Id="rId152" Type="http://schemas.openxmlformats.org/officeDocument/2006/relationships/hyperlink" Target="https://herabeauty.ca/products/colorbomb-crismina-22" TargetMode="External"/><Relationship Id="rId153" Type="http://schemas.openxmlformats.org/officeDocument/2006/relationships/hyperlink" Target="https://herabeauty.ca/products/colorbomb-crismina-22" TargetMode="External"/><Relationship Id="rId154" Type="http://schemas.openxmlformats.org/officeDocument/2006/relationships/hyperlink" Target="https://herabeauty.ca/products/synthetic-hair-full-cap-wig-kerana-22" TargetMode="External"/><Relationship Id="rId155" Type="http://schemas.openxmlformats.org/officeDocument/2006/relationships/hyperlink" Target="https://herabeauty.ca/products/boho-box-braids-hair-extensions-10x" TargetMode="External"/><Relationship Id="rId156" Type="http://schemas.openxmlformats.org/officeDocument/2006/relationships/hyperlink" Target="https://herabeauty.ca/products/boho-box-braids-hair-extensions-10x" TargetMode="External"/><Relationship Id="rId157" Type="http://schemas.openxmlformats.org/officeDocument/2006/relationships/hyperlink" Target="https://herabeauty.ca/products/boho-bouncy-locs-20-inch-3x" TargetMode="External"/><Relationship Id="rId158" Type="http://schemas.openxmlformats.org/officeDocument/2006/relationships/hyperlink" Target="https://herabeauty.ca/products/boho-box-braid-hair-extensions-3x-twisted" TargetMode="External"/><Relationship Id="rId159" Type="http://schemas.openxmlformats.org/officeDocument/2006/relationships/hyperlink" Target="https://herabeauty.ca/products/boho-box-braid-hair-extensions-3x-twisted" TargetMode="External"/><Relationship Id="rId160" Type="http://schemas.openxmlformats.org/officeDocument/2006/relationships/hyperlink" Target="https://herabeauty.ca/products/lace-front-nadina" TargetMode="External"/><Relationship Id="rId161" Type="http://schemas.openxmlformats.org/officeDocument/2006/relationships/hyperlink" Target="https://herabeauty.ca/products/perfect-hairline-true-frontal-peak-709" TargetMode="External"/><Relationship Id="rId162" Type="http://schemas.openxmlformats.org/officeDocument/2006/relationships/hyperlink" Target="https://herabeauty.ca/products/premium-duby-100-human-hair-full-cap-wig-eddita" TargetMode="External"/><Relationship Id="rId163" Type="http://schemas.openxmlformats.org/officeDocument/2006/relationships/hyperlink" Target="https://herabeauty.ca/products/premium-duby-100-human-hair-full-cap-wig-eddita" TargetMode="External"/><Relationship Id="rId164" Type="http://schemas.openxmlformats.org/officeDocument/2006/relationships/hyperlink" Target="https://herabeauty.ca/products/wig-fw-cedora" TargetMode="External"/><Relationship Id="rId165" Type="http://schemas.openxmlformats.org/officeDocument/2006/relationships/hyperlink" Target="https://herabeauty.ca/products/premium-human-hair-pixie-mohawk-wig" TargetMode="External"/><Relationship Id="rId166" Type="http://schemas.openxmlformats.org/officeDocument/2006/relationships/hyperlink" Target="https://herabeauty.ca/products/12-inch-synthetic-lace-front-wig" TargetMode="External"/><Relationship Id="rId167" Type="http://schemas.openxmlformats.org/officeDocument/2006/relationships/hyperlink" Target="https://herabeauty.ca/products/pre-stretched-braiding-hair-3x-52in" TargetMode="External"/><Relationship Id="rId168" Type="http://schemas.openxmlformats.org/officeDocument/2006/relationships/hyperlink" Target="https://herabeauty.ca/products/wig-lace-13x6-onvybe-12" TargetMode="External"/><Relationship Id="rId169" Type="http://schemas.openxmlformats.org/officeDocument/2006/relationships/hyperlink" Target="https://herabeauty.ca/products/premium-human-hair-pixie-mohawk-wig" TargetMode="External"/><Relationship Id="rId170" Type="http://schemas.openxmlformats.org/officeDocument/2006/relationships/hyperlink" Target="https://herabeauty.ca/products/x-pression-ultra-braid-82-inch" TargetMode="External"/><Relationship Id="rId171" Type="http://schemas.openxmlformats.org/officeDocument/2006/relationships/hyperlink" Target="https://herabeauty.ca/products/13x4-lace-frontal-synthetic-wig-linette" TargetMode="External"/><Relationship Id="rId172" Type="http://schemas.openxmlformats.org/officeDocument/2006/relationships/hyperlink" Target="https://herabeauty.ca/products/curly-ponytail-hair-extension-outre" TargetMode="External"/><Relationship Id="rId173" Type="http://schemas.openxmlformats.org/officeDocument/2006/relationships/hyperlink" Target="https://herabeauty.ca/products/pre-braided-lace-frontal-wig-13x4" TargetMode="External"/><Relationship Id="rId174" Type="http://schemas.openxmlformats.org/officeDocument/2006/relationships/hyperlink" Target="https://herabeauty.ca/products/premium-duby-100-human-hair-full-cap-wig-nenye" TargetMode="External"/><Relationship Id="rId175" Type="http://schemas.openxmlformats.org/officeDocument/2006/relationships/hyperlink" Target="https://herabeauty.ca/products/synthetic-bob-wig-for-women-josette" TargetMode="External"/><Relationship Id="rId176" Type="http://schemas.openxmlformats.org/officeDocument/2006/relationships/hyperlink" Target="https://herabeauty.ca/products/pretty-quick-pony-rodina" TargetMode="External"/><Relationship Id="rId177" Type="http://schemas.openxmlformats.org/officeDocument/2006/relationships/hyperlink" Target="https://herabeauty.ca/products/converti-cap-electra-fro" TargetMode="External"/><Relationship Id="rId178" Type="http://schemas.openxmlformats.org/officeDocument/2006/relationships/hyperlink" Target="https://herabeauty.ca/products/100-percent-human-hair-curly-wig" TargetMode="External"/><Relationship Id="rId179" Type="http://schemas.openxmlformats.org/officeDocument/2006/relationships/hyperlink" Target="https://herabeauty.ca/products/outre-perfect-hairline-synthetic-13x4-hd-lace-front-wig-lissie" TargetMode="External"/><Relationship Id="rId180" Type="http://schemas.openxmlformats.org/officeDocument/2006/relationships/hyperlink" Target="https://herabeauty.ca/products/outre-wigpop-synthetic-full-wig-veena" TargetMode="External"/><Relationship Id="rId181" Type="http://schemas.openxmlformats.org/officeDocument/2006/relationships/hyperlink" Target="https://herabeauty.ca/products/perfect-hairline-katya" TargetMode="External"/><Relationship Id="rId182" Type="http://schemas.openxmlformats.org/officeDocument/2006/relationships/hyperlink" Target="https://herabeauty.ca/products/wig-hw-flow-7" TargetMode="External"/><Relationship Id="rId183" Type="http://schemas.openxmlformats.org/officeDocument/2006/relationships/hyperlink" Target="https://herabeauty.ca/products/lace-front-wig-edwina-12" TargetMode="External"/><Relationship Id="rId184" Type="http://schemas.openxmlformats.org/officeDocument/2006/relationships/hyperlink" Target="https://herabeauty.ca/products/melted-hairline-lace-front-wig-outre" TargetMode="External"/><Relationship Id="rId185" Type="http://schemas.openxmlformats.org/officeDocument/2006/relationships/hyperlink" Target="https://herabeauty.ca/products/synthetic-bob-wig-for-women-josette" TargetMode="External"/><Relationship Id="rId186" Type="http://schemas.openxmlformats.org/officeDocument/2006/relationships/hyperlink" Target="https://herabeauty.ca/products/melted-hairline-synthetic-hair-lace-front-wig-suvi" TargetMode="External"/><Relationship Id="rId187" Type="http://schemas.openxmlformats.org/officeDocument/2006/relationships/hyperlink" Target="https://herabeauty.ca/products/quick-weave-half-wig-darlina" TargetMode="External"/><Relationship Id="rId188" Type="http://schemas.openxmlformats.org/officeDocument/2006/relationships/hyperlink" Target="https://herabeauty.ca/products/outre-melted-hairline-synthetic-hair-glueless-hd-lace-front-wig-jinean" TargetMode="External"/><Relationship Id="rId189" Type="http://schemas.openxmlformats.org/officeDocument/2006/relationships/hyperlink" Target="https://herabeauty.ca/products/quick-weave-half-wig-driselle" TargetMode="External"/><Relationship Id="rId190" Type="http://schemas.openxmlformats.org/officeDocument/2006/relationships/hyperlink" Target="https://herabeauty.ca/products/outre-wigpop-synthetic-full-wig-veena" TargetMode="External"/><Relationship Id="rId191" Type="http://schemas.openxmlformats.org/officeDocument/2006/relationships/hyperlink" Target="https://herabeauty.ca/products/converti-cap-electra-fro" TargetMode="External"/><Relationship Id="rId192" Type="http://schemas.openxmlformats.org/officeDocument/2006/relationships/hyperlink" Target="https://herabeauty.ca/products/premium-duby-100-human-hair-full-cap-wig-clipper-cut-body-curl" TargetMode="External"/><Relationship Id="rId193" Type="http://schemas.openxmlformats.org/officeDocument/2006/relationships/hyperlink" Target="https://herabeauty.ca/products/synthetic-wrap-pony-half-wig" TargetMode="External"/><Relationship Id="rId194" Type="http://schemas.openxmlformats.org/officeDocument/2006/relationships/hyperlink" Target="https://herabeauty.ca/products/converti-cap-electra-fro" TargetMode="External"/><Relationship Id="rId195" Type="http://schemas.openxmlformats.org/officeDocument/2006/relationships/hyperlink" Target="https://herabeauty.ca/products/natural-wave-ponytail-extension-28-wrap" TargetMode="External"/><Relationship Id="rId196" Type="http://schemas.openxmlformats.org/officeDocument/2006/relationships/hyperlink" Target="https://herabeauty.ca/products/dreamy-bounce-synthetic-half-wig" TargetMode="External"/><Relationship Id="rId197" Type="http://schemas.openxmlformats.org/officeDocument/2006/relationships/hyperlink" Target="https://herabeauty.ca/products/synthetic-bob-wig-for-women-josette" TargetMode="External"/><Relationship Id="rId198" Type="http://schemas.openxmlformats.org/officeDocument/2006/relationships/hyperlink" Target="https://herabeauty.ca/products/outre-wigpop-synthetic-full-wig-veena" TargetMode="External"/><Relationship Id="rId199" Type="http://schemas.openxmlformats.org/officeDocument/2006/relationships/hyperlink" Target="https://herabeauty.ca/products/outre-synthetic-hd-transparent-lace-front-wig-oceane" TargetMode="External"/><Relationship Id="rId200" Type="http://schemas.openxmlformats.org/officeDocument/2006/relationships/hyperlink" Target="https://herabeauty.ca/products/blonde-lace-front-wig-synthetic-bristol" TargetMode="External"/><Relationship Id="rId201" Type="http://schemas.openxmlformats.org/officeDocument/2006/relationships/hyperlink" Target="https://herabeauty.ca/products/perfect-hairline-dorelia-22" TargetMode="External"/><Relationship Id="rId202" Type="http://schemas.openxmlformats.org/officeDocument/2006/relationships/hyperlink" Target="https://herabeauty.ca/products/brazilian-lace-part-closure-straight-18" TargetMode="External"/><Relationship Id="rId203" Type="http://schemas.openxmlformats.org/officeDocument/2006/relationships/hyperlink" Target="https://herabeauty.ca/products/synthetic-wrap-ponytail-half-wig-outre" TargetMode="External"/><Relationship Id="rId204" Type="http://schemas.openxmlformats.org/officeDocument/2006/relationships/hyperlink" Target="https://herabeauty.ca/products/premium-human-hair-pixie-mohawk-wig" TargetMode="External"/><Relationship Id="rId205" Type="http://schemas.openxmlformats.org/officeDocument/2006/relationships/hyperlink" Target="https://herabeauty.ca/products/outre-the-daily-wig-lace-parting-full-cap-wig-jorja" TargetMode="External"/><Relationship Id="rId206" Type="http://schemas.openxmlformats.org/officeDocument/2006/relationships/hyperlink" Target="https://herabeauty.ca/products/neesha-soft-natural-lace-front-wig-neesha-212" TargetMode="External"/><Relationship Id="rId207" Type="http://schemas.openxmlformats.org/officeDocument/2006/relationships/hyperlink" Target="https://herabeauty.ca/products/malina-18-inch-synthetic-wig" TargetMode="External"/><Relationship Id="rId208" Type="http://schemas.openxmlformats.org/officeDocument/2006/relationships/hyperlink" Target="https://herabeauty.ca/products/nadirah-32-ponytail-extension" TargetMode="External"/><Relationship Id="rId209" Type="http://schemas.openxmlformats.org/officeDocument/2006/relationships/hyperlink" Target="https://herabeauty.ca/products/colorbomb-synthetic-lace-front-wig" TargetMode="External"/><Relationship Id="rId210" Type="http://schemas.openxmlformats.org/officeDocument/2006/relationships/hyperlink" Target="https://herabeauty.ca/products/synthetic-bob-wig-for-women-josette" TargetMode="External"/><Relationship Id="rId211" Type="http://schemas.openxmlformats.org/officeDocument/2006/relationships/hyperlink" Target="https://herabeauty.ca/products/lace-front-synthetic-lace-front-wig-lucy" TargetMode="External"/><Relationship Id="rId212" Type="http://schemas.openxmlformats.org/officeDocument/2006/relationships/hyperlink" Target="https://herabeauty.ca/products/100-percent-human-hair-curly-wig" TargetMode="External"/><Relationship Id="rId213" Type="http://schemas.openxmlformats.org/officeDocument/2006/relationships/hyperlink" Target="https://herabeauty.ca/products/synthetic-short-white-wig-nola" TargetMode="External"/><Relationship Id="rId214" Type="http://schemas.openxmlformats.org/officeDocument/2006/relationships/hyperlink" Target="https://herabeauty.ca/products/blonde-lace-front-wig-synthetic-bristol" TargetMode="External"/><Relationship Id="rId215" Type="http://schemas.openxmlformats.org/officeDocument/2006/relationships/hyperlink" Target="https://herabeauty.ca/products/nadirah-32-ponytail-extension" TargetMode="External"/><Relationship Id="rId216" Type="http://schemas.openxmlformats.org/officeDocument/2006/relationships/hyperlink" Target="https://herabeauty.ca/products/outre-wigpop-synthetic-full-wig-veena" TargetMode="External"/><Relationship Id="rId217" Type="http://schemas.openxmlformats.org/officeDocument/2006/relationships/hyperlink" Target="https://herabeauty.ca/products/outre-synthetic-wigpop-full-wig-nadia" TargetMode="External"/><Relationship Id="rId218" Type="http://schemas.openxmlformats.org/officeDocument/2006/relationships/hyperlink" Target="https://herabeauty.ca/products/brazilian-deep-wave-hair-12-inch-purple" TargetMode="External"/><Relationship Id="rId219" Type="http://schemas.openxmlformats.org/officeDocument/2006/relationships/hyperlink" Target="https://herabeauty.ca/products/brazilian-deep-wave-hair-12-inch-purple" TargetMode="External"/><Relationship Id="rId220" Type="http://schemas.openxmlformats.org/officeDocument/2006/relationships/hyperlink" Target="https://herabeauty.ca/products/brazilian-deep-wave-hair-12-inch-purple" TargetMode="External"/><Relationship Id="rId221" Type="http://schemas.openxmlformats.org/officeDocument/2006/relationships/hyperlink" Target="https://herabeauty.ca/products/brazilian-deep-wave-hair-12-inch-purple" TargetMode="External"/><Relationship Id="rId222" Type="http://schemas.openxmlformats.org/officeDocument/2006/relationships/hyperlink" Target="https://herabeauty.ca/products/pre-braided-lace-frontal-wig-13x4" TargetMode="External"/><Relationship Id="rId223" Type="http://schemas.openxmlformats.org/officeDocument/2006/relationships/hyperlink" Target="https://herabeauty.ca/products/nadirah-32-ponytail-extension" TargetMode="External"/><Relationship Id="rId224" Type="http://schemas.openxmlformats.org/officeDocument/2006/relationships/hyperlink" Target="https://herabeauty.ca/products/synthetic-lace-part-wig-ryan-12" TargetMode="External"/><Relationship Id="rId225" Type="http://schemas.openxmlformats.org/officeDocument/2006/relationships/hyperlink" Target="https://herabeauty.ca/products/synthetic-short-white-wig-nola" TargetMode="External"/><Relationship Id="rId226" Type="http://schemas.openxmlformats.org/officeDocument/2006/relationships/hyperlink" Target="https://herabeauty.ca/products/outre-converti-cap-synthetic-wig-wet-wavy-let-it-ripple" TargetMode="External"/><Relationship Id="rId227" Type="http://schemas.openxmlformats.org/officeDocument/2006/relationships/hyperlink" Target="https://herabeauty.ca/products/synthetic-bob-wig-for-women-josette" TargetMode="External"/><Relationship Id="rId228" Type="http://schemas.openxmlformats.org/officeDocument/2006/relationships/hyperlink" Target="https://herabeauty.ca/products/synthetic-short-white-wig-nola" TargetMode="External"/><Relationship Id="rId229" Type="http://schemas.openxmlformats.org/officeDocument/2006/relationships/hyperlink" Target="https://herabeauty.ca/products/outre-melted-hairline-lace-front-wig-sabrina" TargetMode="External"/><Relationship Id="rId230" Type="http://schemas.openxmlformats.org/officeDocument/2006/relationships/hyperlink" Target="https://herabeauty.ca/products/outre-melted-hairline-lace-front-wig-sabrina" TargetMode="External"/><Relationship Id="rId231" Type="http://schemas.openxmlformats.org/officeDocument/2006/relationships/hyperlink" Target="https://herabeauty.ca/products/outre-wigpop-synthetic-full-wig-veena" TargetMode="External"/><Relationship Id="rId232" Type="http://schemas.openxmlformats.org/officeDocument/2006/relationships/hyperlink" Target="https://herabeauty.ca/products/outre-melted-hairline-lace-front-wig-herminia" TargetMode="External"/><Relationship Id="rId233" Type="http://schemas.openxmlformats.org/officeDocument/2006/relationships/hyperlink" Target="https://herabeauty.ca/products/qiuck-weave-solona" TargetMode="External"/><Relationship Id="rId234" Type="http://schemas.openxmlformats.org/officeDocument/2006/relationships/hyperlink" Target="https://herabeauty.ca/products/outre-converti-cap-deluxe-cap-wig-bloomin-love" TargetMode="External"/><Relationship Id="rId235" Type="http://schemas.openxmlformats.org/officeDocument/2006/relationships/hyperlink" Target="https://herabeauty.ca/products/pretty-quick-wrap-pony-sleek-straight-24-copy" TargetMode="External"/><Relationship Id="rId236" Type="http://schemas.openxmlformats.org/officeDocument/2006/relationships/hyperlink" Target="https://herabeauty.ca/products/malina-18-inch-synthetic-wig" TargetMode="External"/><Relationship Id="rId237" Type="http://schemas.openxmlformats.org/officeDocument/2006/relationships/hyperlink" Target="https://herabeauty.ca/products/perfect-hairline-katya" TargetMode="External"/><Relationship Id="rId238" Type="http://schemas.openxmlformats.org/officeDocument/2006/relationships/hyperlink" Target="https://herabeauty.ca/products/outre-everywear-synthetic-hair-lace-front-wig-every-13" TargetMode="External"/><Relationship Id="rId239" Type="http://schemas.openxmlformats.org/officeDocument/2006/relationships/hyperlink" Target="https://herabeauty.ca/products/lace-front-natural-yaki-30" TargetMode="External"/><Relationship Id="rId240" Type="http://schemas.openxmlformats.org/officeDocument/2006/relationships/hyperlink" Target="https://herabeauty.ca/products/synthetic-wrap-pony-half-wig" TargetMode="External"/><Relationship Id="rId241" Type="http://schemas.openxmlformats.org/officeDocument/2006/relationships/hyperlink" Target="https://herabeauty.ca/products/synthetic-curly-wig-for-women-chance" TargetMode="External"/><Relationship Id="rId242" Type="http://schemas.openxmlformats.org/officeDocument/2006/relationships/hyperlink" Target="https://herabeauty.ca/products/outre-converti-cap-deluxe-cap-wig-bloomin-love" TargetMode="External"/><Relationship Id="rId243" Type="http://schemas.openxmlformats.org/officeDocument/2006/relationships/hyperlink" Target="https://herabeauty.ca/products/melted-hairline-front-wig-shakira" TargetMode="External"/><Relationship Id="rId244" Type="http://schemas.openxmlformats.org/officeDocument/2006/relationships/hyperlink" Target="https://herabeauty.ca/products/curly-ponytail-hair-extension-outre" TargetMode="External"/><Relationship Id="rId245" Type="http://schemas.openxmlformats.org/officeDocument/2006/relationships/hyperlink" Target="https://herabeauty.ca/products/melted-hairline-hd-lace-front-wig-mh-116" TargetMode="External"/><Relationship Id="rId246" Type="http://schemas.openxmlformats.org/officeDocument/2006/relationships/hyperlink" Target="https://herabeauty.ca/products/outre-lace-front-wig-sleeklay-part-idina" TargetMode="External"/><Relationship Id="rId247" Type="http://schemas.openxmlformats.org/officeDocument/2006/relationships/hyperlink" Target="https://herabeauty.ca/products/clip-in-ponytail-extension-pretty-quick" TargetMode="External"/><Relationship Id="rId248" Type="http://schemas.openxmlformats.org/officeDocument/2006/relationships/hyperlink" Target="https://herabeauty.ca/products/outre-melted-hairline-synthetic-hair-glueless-hd-lace-front-wig-jinean" TargetMode="External"/><Relationship Id="rId249" Type="http://schemas.openxmlformats.org/officeDocument/2006/relationships/hyperlink" Target="https://herabeauty.ca/products/premium-human-hair-pixie-mohawk-wig" TargetMode="External"/><Relationship Id="rId250" Type="http://schemas.openxmlformats.org/officeDocument/2006/relationships/hyperlink" Target="https://herabeauty.ca/products/lace-front-wig-30-inch-synthetic-arlena" TargetMode="External"/><Relationship Id="rId251" Type="http://schemas.openxmlformats.org/officeDocument/2006/relationships/hyperlink" Target="https://herabeauty.ca/products/purple-pack-twin-deep-weave-3pcs" TargetMode="External"/><Relationship Id="rId252" Type="http://schemas.openxmlformats.org/officeDocument/2006/relationships/hyperlink" Target="https://herabeauty.ca/products/outre-pretty-quick-wrap-pony-natural-braided-ponytail-32" TargetMode="External"/><Relationship Id="rId253" Type="http://schemas.openxmlformats.org/officeDocument/2006/relationships/hyperlink" Target="https://herabeauty.ca/products/outre-pretty-quick-wrap-pony-natural-braided-ponytail-32" TargetMode="External"/><Relationship Id="rId254" Type="http://schemas.openxmlformats.org/officeDocument/2006/relationships/hyperlink" Target="https://herabeauty.ca/products/outre-pretty-quick-wrap-pony-natural-braided-ponytail-32" TargetMode="External"/><Relationship Id="rId255" Type="http://schemas.openxmlformats.org/officeDocument/2006/relationships/hyperlink" Target="https://herabeauty.ca/products/brazilian-lace-part-closure-straight-18" TargetMode="External"/><Relationship Id="rId256" Type="http://schemas.openxmlformats.org/officeDocument/2006/relationships/hyperlink" Target="https://herabeauty.ca/products/brazilian-coily-hair-weave-purple-5pc" TargetMode="External"/><Relationship Id="rId257" Type="http://schemas.openxmlformats.org/officeDocument/2006/relationships/hyperlink" Target="https://herabeauty.ca/products/duby-wig-100-human-hair-full-cap-wig-rayna" TargetMode="External"/><Relationship Id="rId258" Type="http://schemas.openxmlformats.org/officeDocument/2006/relationships/hyperlink" Target="https://herabeauty.ca/products/melted-hairline-synthetic-hair-lace-front-wig-suvi" TargetMode="External"/><Relationship Id="rId259" Type="http://schemas.openxmlformats.org/officeDocument/2006/relationships/hyperlink" Target="https://herabeauty.ca/products/pre-braided-lace-frontal-wig-13x4" TargetMode="External"/><Relationship Id="rId260" Type="http://schemas.openxmlformats.org/officeDocument/2006/relationships/hyperlink" Target="https://herabeauty.ca/products/human-hair-pixie-wig-duby" TargetMode="External"/><Relationship Id="rId261" Type="http://schemas.openxmlformats.org/officeDocument/2006/relationships/hyperlink" Target="https://herabeauty.ca/products/lace-front-synthetic-wig-20-inch-stevie" TargetMode="External"/><Relationship Id="rId262" Type="http://schemas.openxmlformats.org/officeDocument/2006/relationships/hyperlink" Target="https://herabeauty.ca/products/pretty-quick-wrap-pony-sleek-straight-24-copy" TargetMode="External"/><Relationship Id="rId263" Type="http://schemas.openxmlformats.org/officeDocument/2006/relationships/hyperlink" Target="https://herabeauty.ca/products/outre-melted-hairline-lace-front-wig-sabrina" TargetMode="External"/><Relationship Id="rId264" Type="http://schemas.openxmlformats.org/officeDocument/2006/relationships/hyperlink" Target="https://herabeauty.ca/products/22-inch-synthetic-lace-front-wig-outre" TargetMode="External"/><Relationship Id="rId265" Type="http://schemas.openxmlformats.org/officeDocument/2006/relationships/hyperlink" Target="https://herabeauty.ca/products/brazilian-deep-wave-hair-12-inch-purple" TargetMode="External"/><Relationship Id="rId266" Type="http://schemas.openxmlformats.org/officeDocument/2006/relationships/hyperlink" Target="https://herabeauty.ca/products/perfect-hairline-dorelia-22" TargetMode="External"/><Relationship Id="rId267" Type="http://schemas.openxmlformats.org/officeDocument/2006/relationships/hyperlink" Target="https://herabeauty.ca/products/outre-wigpop-synthetic-full-wig-elin" TargetMode="External"/><Relationship Id="rId268" Type="http://schemas.openxmlformats.org/officeDocument/2006/relationships/hyperlink" Target="https://herabeauty.ca/products/wig-hw-flow-8" TargetMode="External"/><Relationship Id="rId269" Type="http://schemas.openxmlformats.org/officeDocument/2006/relationships/hyperlink" Target="https://herabeauty.ca/products/lace-front-wig-30-inch-synthetic-arlena" TargetMode="External"/><Relationship Id="rId270" Type="http://schemas.openxmlformats.org/officeDocument/2006/relationships/hyperlink" Target="https://herabeauty.ca/products/melted-hairline-front-wig-shakira" TargetMode="External"/><Relationship Id="rId271" Type="http://schemas.openxmlformats.org/officeDocument/2006/relationships/hyperlink" Target="https://herabeauty.ca/products/perfect-hairline-katya" TargetMode="External"/><Relationship Id="rId272" Type="http://schemas.openxmlformats.org/officeDocument/2006/relationships/hyperlink" Target="https://herabeauty.ca/products/neesha-soft-natural-synthetic-lace-front-wig-neesha205" TargetMode="External"/><Relationship Id="rId273" Type="http://schemas.openxmlformats.org/officeDocument/2006/relationships/hyperlink" Target="https://herabeauty.ca/products/13x4-lace-front-wig-straight-bob-outre" TargetMode="External"/><Relationship Id="rId274" Type="http://schemas.openxmlformats.org/officeDocument/2006/relationships/hyperlink" Target="https://herabeauty.ca/products/outre-melted-hairline-lace-front-wig-seraphine" TargetMode="External"/><Relationship Id="rId275" Type="http://schemas.openxmlformats.org/officeDocument/2006/relationships/hyperlink" Target="https://herabeauty.ca/products/outre-synthetic-converti-cap-wig-sugar-spice" TargetMode="External"/><Relationship Id="rId276" Type="http://schemas.openxmlformats.org/officeDocument/2006/relationships/hyperlink" Target="https://herabeauty.ca/products/lace-front-synthetic-lace-front-wig-lucy" TargetMode="External"/><Relationship Id="rId277" Type="http://schemas.openxmlformats.org/officeDocument/2006/relationships/hyperlink" Target="https://herabeauty.ca/products/quick-weave-half-wig-darlina" TargetMode="External"/><Relationship Id="rId278" Type="http://schemas.openxmlformats.org/officeDocument/2006/relationships/hyperlink" Target="https://herabeauty.ca/products/lace-front-natural-alshira-26" TargetMode="External"/><Relationship Id="rId279" Type="http://schemas.openxmlformats.org/officeDocument/2006/relationships/hyperlink" Target="https://herabeauty.ca/products/neesha-soft-natural-synthetic-lace-front-wig-neesha205" TargetMode="External"/><Relationship Id="rId280" Type="http://schemas.openxmlformats.org/officeDocument/2006/relationships/hyperlink" Target="https://herabeauty.ca/products/22-inch-lace-front-wig-perla-outre" TargetMode="External"/><Relationship Id="rId281" Type="http://schemas.openxmlformats.org/officeDocument/2006/relationships/hyperlink" Target="https://herabeauty.ca/products/outre-wigpop-synthetic-full-wig-rima" TargetMode="External"/><Relationship Id="rId282" Type="http://schemas.openxmlformats.org/officeDocument/2006/relationships/hyperlink" Target="https://herabeauty.ca/products/13x4-lace-front-wig-straight-bob-outre" TargetMode="External"/><Relationship Id="rId283" Type="http://schemas.openxmlformats.org/officeDocument/2006/relationships/hyperlink" Target="https://herabeauty.ca/products/quick-weave-half-wig-driselle" TargetMode="External"/><Relationship Id="rId284" Type="http://schemas.openxmlformats.org/officeDocument/2006/relationships/hyperlink" Target="https://herabeauty.ca/products/perfect-hairline-true-frontal-peak-709" TargetMode="External"/><Relationship Id="rId285" Type="http://schemas.openxmlformats.org/officeDocument/2006/relationships/hyperlink" Target="https://herabeauty.ca/products/the-daily-wig-lovelle" TargetMode="External"/><Relationship Id="rId286" Type="http://schemas.openxmlformats.org/officeDocument/2006/relationships/hyperlink" Target="https://herabeauty.ca/products/outre-synthetic-wigpop-full-wig-nadia" TargetMode="External"/><Relationship Id="rId287" Type="http://schemas.openxmlformats.org/officeDocument/2006/relationships/hyperlink" Target="https://herabeauty.ca/products/synthetic-bob-wig-for-women-josette" TargetMode="External"/><Relationship Id="rId288" Type="http://schemas.openxmlformats.org/officeDocument/2006/relationships/hyperlink" Target="https://herabeauty.ca/products/lace-front-synthetic-wig-ryella" TargetMode="External"/><Relationship Id="rId289" Type="http://schemas.openxmlformats.org/officeDocument/2006/relationships/hyperlink" Target="https://herabeauty.ca/products/13x6-lace-frontal-wig-sierra" TargetMode="External"/><Relationship Id="rId290" Type="http://schemas.openxmlformats.org/officeDocument/2006/relationships/hyperlink" Target="https://herabeauty.ca/products/outre-lace-front-wig-sleeklay-part-idina" TargetMode="External"/><Relationship Id="rId291" Type="http://schemas.openxmlformats.org/officeDocument/2006/relationships/hyperlink" Target="https://herabeauty.ca/products/13x6-lace-frontal-wig-synthetic-ariella" TargetMode="External"/><Relationship Id="rId292" Type="http://schemas.openxmlformats.org/officeDocument/2006/relationships/hyperlink" Target="https://herabeauty.ca/products/outre-wigpop-synthetic-full-wig-elin" TargetMode="External"/><Relationship Id="rId293" Type="http://schemas.openxmlformats.org/officeDocument/2006/relationships/hyperlink" Target="https://herabeauty.ca/products/pretty-quick-pony-rodina" TargetMode="External"/><Relationship Id="rId294" Type="http://schemas.openxmlformats.org/officeDocument/2006/relationships/hyperlink" Target="https://herabeauty.ca/products/perfect-hairline-katya" TargetMode="External"/><Relationship Id="rId295" Type="http://schemas.openxmlformats.org/officeDocument/2006/relationships/hyperlink" Target="https://herabeauty.ca/products/premium-human-hair-pixie-mohawk-wig" TargetMode="External"/><Relationship Id="rId296" Type="http://schemas.openxmlformats.org/officeDocument/2006/relationships/hyperlink" Target="https://herabeauty.ca/products/wig-lace-elara" TargetMode="External"/><Relationship Id="rId297" Type="http://schemas.openxmlformats.org/officeDocument/2006/relationships/hyperlink" Target="https://herabeauty.ca/products/x-pression-twisted-up-boho-passion-waterwave-22" TargetMode="External"/><Relationship Id="rId298" Type="http://schemas.openxmlformats.org/officeDocument/2006/relationships/hyperlink" Target="https://herabeauty.ca/products/outre-perfect-hairline-13x4-hd-lace-front-wig-luxy" TargetMode="External"/><Relationship Id="rId299" Type="http://schemas.openxmlformats.org/officeDocument/2006/relationships/hyperlink" Target="https://herabeauty.ca/products/outre-quick-weave-batik-bundle-hair-half-wig-peruvian" TargetMode="External"/><Relationship Id="rId300" Type="http://schemas.openxmlformats.org/officeDocument/2006/relationships/hyperlink" Target="https://herabeauty.ca/products/outre-quick-weave-batik-bundle-hair-half-wig-peruvian" TargetMode="External"/><Relationship Id="rId301" Type="http://schemas.openxmlformats.org/officeDocument/2006/relationships/hyperlink" Target="https://herabeauty.ca/products/13x6-lace-frontal-wig-tatienne-26" TargetMode="External"/><Relationship Id="rId302" Type="http://schemas.openxmlformats.org/officeDocument/2006/relationships/hyperlink" Target="https://herabeauty.ca/products/10-inch-boho-box-braids-ponytail" TargetMode="External"/><Relationship Id="rId303" Type="http://schemas.openxmlformats.org/officeDocument/2006/relationships/hyperlink" Target="https://herabeauty.ca/products/13x6-lace-frontal-wig-tatienne-26" TargetMode="External"/><Relationship Id="rId304" Type="http://schemas.openxmlformats.org/officeDocument/2006/relationships/hyperlink" Target="https://herabeauty.ca/products/synthetic-hair-full-cap-wig-kerana-22" TargetMode="External"/><Relationship Id="rId305" Type="http://schemas.openxmlformats.org/officeDocument/2006/relationships/hyperlink" Target="https://herabeauty.ca/products/13x6-lace-frontal-wig-tatienne-26" TargetMode="External"/><Relationship Id="rId306" Type="http://schemas.openxmlformats.org/officeDocument/2006/relationships/hyperlink" Target="https://herabeauty.ca/products/13x6-lace-frontal-wig-tatienne-26" TargetMode="External"/><Relationship Id="rId307" Type="http://schemas.openxmlformats.org/officeDocument/2006/relationships/hyperlink" Target="https://herabeauty.ca/products/13x4-lace-frontal-wig-swoop-outre" TargetMode="External"/><Relationship Id="rId308" Type="http://schemas.openxmlformats.org/officeDocument/2006/relationships/hyperlink" Target="https://herabeauty.ca/products/lace-front-wig-30-inch-synthetic-arlena" TargetMode="External"/><Relationship Id="rId309" Type="http://schemas.openxmlformats.org/officeDocument/2006/relationships/hyperlink" Target="https://herabeauty.ca/products/perfect-hairline-katya" TargetMode="External"/><Relationship Id="rId310" Type="http://schemas.openxmlformats.org/officeDocument/2006/relationships/hyperlink" Target="https://herabeauty.ca/products/lace-frontal-wig-with-swoop-bangs-13x4" TargetMode="External"/><Relationship Id="rId311" Type="http://schemas.openxmlformats.org/officeDocument/2006/relationships/hyperlink" Target="https://herabeauty.ca/products/outre-melted-hairline-lace-front-wig-sabrina" TargetMode="External"/><Relationship Id="rId312" Type="http://schemas.openxmlformats.org/officeDocument/2006/relationships/hyperlink" Target="https://herabeauty.ca/products/lace-front-natural-yaki-30" TargetMode="External"/><Relationship Id="rId313" Type="http://schemas.openxmlformats.org/officeDocument/2006/relationships/hyperlink" Target="https://herabeauty.ca/products/melted-hairline-lace-front-wig-samira" TargetMode="External"/><Relationship Id="rId314" Type="http://schemas.openxmlformats.org/officeDocument/2006/relationships/hyperlink" Target="https://herabeauty.ca/products/lace-front-synthetic-wig-silvana-12" TargetMode="External"/><Relationship Id="rId315" Type="http://schemas.openxmlformats.org/officeDocument/2006/relationships/hyperlink" Target="https://herabeauty.ca/products/13x6-lace-frontal-wig-perfect-hairline" TargetMode="External"/><Relationship Id="rId316" Type="http://schemas.openxmlformats.org/officeDocument/2006/relationships/hyperlink" Target="https://herabeauty.ca/products/perfect-hairline-katya" TargetMode="External"/><Relationship Id="rId317" Type="http://schemas.openxmlformats.org/officeDocument/2006/relationships/hyperlink" Target="https://herabeauty.ca/products/outre-melted-hairline-lace-front-wig-divine" TargetMode="External"/><Relationship Id="rId318" Type="http://schemas.openxmlformats.org/officeDocument/2006/relationships/hyperlink" Target="https://herabeauty.ca/products/lace-front-synthetic-wig-ryella" TargetMode="External"/><Relationship Id="rId319" Type="http://schemas.openxmlformats.org/officeDocument/2006/relationships/hyperlink" Target="https://herabeauty.ca/products/lace-front-wig-16-inch-shana" TargetMode="External"/><Relationship Id="rId320" Type="http://schemas.openxmlformats.org/officeDocument/2006/relationships/hyperlink" Target="https://herabeauty.ca/products/lace-front-wig-30-inch-synthetic-arlena" TargetMode="External"/><Relationship Id="rId321" Type="http://schemas.openxmlformats.org/officeDocument/2006/relationships/hyperlink" Target="https://herabeauty.ca/products/outre-synthetic-hd-transparent-lace-front-wig-oceane" TargetMode="External"/><Relationship Id="rId322" Type="http://schemas.openxmlformats.org/officeDocument/2006/relationships/hyperlink" Target="https://herabeauty.ca/products/outre-synthetic-hd-transparent-lace-front-wig-oceane" TargetMode="External"/><Relationship Id="rId323" Type="http://schemas.openxmlformats.org/officeDocument/2006/relationships/hyperlink" Target="https://herabeauty.ca/products/lace-front-synthetic-wig-tyler-18" TargetMode="External"/><Relationship Id="rId324" Type="http://schemas.openxmlformats.org/officeDocument/2006/relationships/hyperlink" Target="https://herabeauty.ca/products/lace-front-wig-16-inch-shana" TargetMode="External"/><Relationship Id="rId325" Type="http://schemas.openxmlformats.org/officeDocument/2006/relationships/hyperlink" Target="https://herabeauty.ca/products/lace-front-wig-16-inch-shana" TargetMode="External"/><Relationship Id="rId326" Type="http://schemas.openxmlformats.org/officeDocument/2006/relationships/hyperlink" Target="https://herabeauty.ca/products/lace-front-natural-yaki-30" TargetMode="External"/><Relationship Id="rId327" Type="http://schemas.openxmlformats.org/officeDocument/2006/relationships/hyperlink" Target="https://herabeauty.ca/products/perfect-hairline-katya" TargetMode="External"/><Relationship Id="rId328" Type="http://schemas.openxmlformats.org/officeDocument/2006/relationships/hyperlink" Target="https://herabeauty.ca/products/sleeklay-part-darby-32" TargetMode="External"/><Relationship Id="rId329" Type="http://schemas.openxmlformats.org/officeDocument/2006/relationships/hyperlink" Target="https://herabeauty.ca/products/outre-everywear-synthetic-hair-lace-front-wig-every-13" TargetMode="External"/><Relationship Id="rId330" Type="http://schemas.openxmlformats.org/officeDocument/2006/relationships/hyperlink" Target="https://herabeauty.ca/products/soft-natural-synthetic-lace-front-wig" TargetMode="External"/><Relationship Id="rId331" Type="http://schemas.openxmlformats.org/officeDocument/2006/relationships/hyperlink" Target="https://herabeauty.ca/products/melted-hairline-synthetic-hair-lace-front-wig-aaliyah-24" TargetMode="External"/><Relationship Id="rId332" Type="http://schemas.openxmlformats.org/officeDocument/2006/relationships/hyperlink" Target="https://herabeauty.ca/products/melted-hairline-synthetic-hair-lace-front-wig-aaliyah-24" TargetMode="External"/><Relationship Id="rId333" Type="http://schemas.openxmlformats.org/officeDocument/2006/relationships/hyperlink" Target="https://herabeauty.ca/products/everywear-synthetic-lace-front-wig-every9" TargetMode="External"/><Relationship Id="rId334" Type="http://schemas.openxmlformats.org/officeDocument/2006/relationships/hyperlink" Target="https://herabeauty.ca/products/perfect-hairline-true-frontal-peak-705" TargetMode="External"/><Relationship Id="rId335" Type="http://schemas.openxmlformats.org/officeDocument/2006/relationships/hyperlink" Target="https://herabeauty.ca/products/melted-hairline-synthetic-hair-lace-front-wig-suvi" TargetMode="External"/><Relationship Id="rId336" Type="http://schemas.openxmlformats.org/officeDocument/2006/relationships/hyperlink" Target="https://herabeauty.ca/products/lace-front-natural-alshira-26" TargetMode="External"/><Relationship Id="rId337" Type="http://schemas.openxmlformats.org/officeDocument/2006/relationships/hyperlink" Target="https://herabeauty.ca/products/outre-lace-front-wig-soft-natural-neesha-203" TargetMode="External"/><Relationship Id="rId338" Type="http://schemas.openxmlformats.org/officeDocument/2006/relationships/hyperlink" Target="https://herabeauty.ca/products/melted-hairline-lace-front-wig-samira" TargetMode="External"/><Relationship Id="rId339" Type="http://schemas.openxmlformats.org/officeDocument/2006/relationships/hyperlink" Target="https://herabeauty.ca/products/outre-perfect-hairline-synthetic-13x6-hd-lace-front-wig-bexley" TargetMode="External"/><Relationship Id="rId340" Type="http://schemas.openxmlformats.org/officeDocument/2006/relationships/hyperlink" Target="https://herabeauty.ca/products/outre-everywear-synthetic-hair-lace-front-wig-every-13" TargetMode="External"/><Relationship Id="rId341" Type="http://schemas.openxmlformats.org/officeDocument/2006/relationships/hyperlink" Target="https://herabeauty.ca/products/wig-lace-elara" TargetMode="External"/><Relationship Id="rId342" Type="http://schemas.openxmlformats.org/officeDocument/2006/relationships/hyperlink" Target="https://herabeauty.ca/products/lace-front-natural-alshira-26" TargetMode="External"/><Relationship Id="rId343" Type="http://schemas.openxmlformats.org/officeDocument/2006/relationships/hyperlink" Target="https://herabeauty.ca/products/melted-hairline-lace-front-wig-samira" TargetMode="External"/><Relationship Id="rId344" Type="http://schemas.openxmlformats.org/officeDocument/2006/relationships/hyperlink" Target="https://herabeauty.ca/products/melted-hairline-synthetic-hair-lace-front-wig-aaliyah-24" TargetMode="External"/><Relationship Id="rId345" Type="http://schemas.openxmlformats.org/officeDocument/2006/relationships/hyperlink" Target="https://herabeauty.ca/products/neesha-soft-natural-lace-front-wig-neesha-212" TargetMode="External"/><Relationship Id="rId346" Type="http://schemas.openxmlformats.org/officeDocument/2006/relationships/hyperlink" Target="https://herabeauty.ca/products/melted-hairline-synthetic-hair-lace-front-wig-aaliyah-24" TargetMode="External"/><Relationship Id="rId347" Type="http://schemas.openxmlformats.org/officeDocument/2006/relationships/hyperlink" Target="https://herabeauty.ca/products/melted-hairline-synthetic-hair-lace-front-wig-aaliyah-24" TargetMode="External"/><Relationship Id="rId348" Type="http://schemas.openxmlformats.org/officeDocument/2006/relationships/hyperlink" Target="https://herabeauty.ca/products/wig-lace-elara" TargetMode="External"/><Relationship Id="rId349" Type="http://schemas.openxmlformats.org/officeDocument/2006/relationships/hyperlink" Target="https://herabeauty.ca/products/13x6-lace-frontal-synthetic-wig-sharona" TargetMode="External"/><Relationship Id="rId350" Type="http://schemas.openxmlformats.org/officeDocument/2006/relationships/hyperlink" Target="https://herabeauty.ca/products/synthetic-hair-wig-16-inch-alice" TargetMode="External"/><Relationship Id="rId351" Type="http://schemas.openxmlformats.org/officeDocument/2006/relationships/hyperlink" Target="https://herabeauty.ca/products/prianna-20-inch-synthetic-lace-wig" TargetMode="External"/><Relationship Id="rId352" Type="http://schemas.openxmlformats.org/officeDocument/2006/relationships/hyperlink" Target="https://herabeauty.ca/products/outre-everywear-synthetic-hair-lace-front-wig-every-13" TargetMode="External"/><Relationship Id="rId353" Type="http://schemas.openxmlformats.org/officeDocument/2006/relationships/hyperlink" Target="https://herabeauty.ca/products/colorbomb-charleston" TargetMode="External"/><Relationship Id="rId354" Type="http://schemas.openxmlformats.org/officeDocument/2006/relationships/hyperlink" Target="https://herabeauty.ca/products/colorbomb-charleston" TargetMode="External"/><Relationship Id="rId355" Type="http://schemas.openxmlformats.org/officeDocument/2006/relationships/hyperlink" Target="https://herabeauty.ca/products/colorbomb-charleston" TargetMode="External"/><Relationship Id="rId356" Type="http://schemas.openxmlformats.org/officeDocument/2006/relationships/hyperlink" Target="https://herabeauty.ca/products/colorbomb-charleston" TargetMode="External"/><Relationship Id="rId357" Type="http://schemas.openxmlformats.org/officeDocument/2006/relationships/hyperlink" Target="https://herabeauty.ca/products/colorbomb-charleston" TargetMode="External"/><Relationship Id="rId358" Type="http://schemas.openxmlformats.org/officeDocument/2006/relationships/hyperlink" Target="https://herabeauty.ca/products/colorbomb-charleston" TargetMode="External"/><Relationship Id="rId359" Type="http://schemas.openxmlformats.org/officeDocument/2006/relationships/hyperlink" Target="https://herabeauty.ca/products/colorbomb-charleston" TargetMode="External"/><Relationship Id="rId360" Type="http://schemas.openxmlformats.org/officeDocument/2006/relationships/hyperlink" Target="https://herabeauty.ca/products/colorbomb-charleston" TargetMode="External"/><Relationship Id="rId361" Type="http://schemas.openxmlformats.org/officeDocument/2006/relationships/hyperlink" Target="https://herabeauty.ca/products/colorbomb-charleston" TargetMode="External"/><Relationship Id="rId362" Type="http://schemas.openxmlformats.org/officeDocument/2006/relationships/hyperlink" Target="https://herabeauty.ca/products/30-inch-ponytail-extension-annie" TargetMode="External"/><Relationship Id="rId363" Type="http://schemas.openxmlformats.org/officeDocument/2006/relationships/hyperlink" Target="https://herabeauty.ca/products/lace-front-wig-edwina-12" TargetMode="External"/><Relationship Id="rId364" Type="http://schemas.openxmlformats.org/officeDocument/2006/relationships/hyperlink" Target="https://herabeauty.ca/products/sleeklay-part-donatella-28" TargetMode="External"/><Relationship Id="rId365" Type="http://schemas.openxmlformats.org/officeDocument/2006/relationships/hyperlink" Target="https://herabeauty.ca/products/qiuck-weave-solona" TargetMode="External"/><Relationship Id="rId366" Type="http://schemas.openxmlformats.org/officeDocument/2006/relationships/hyperlink" Target="https://herabeauty.ca/products/lace-front-wig-edwina-12" TargetMode="External"/><Relationship Id="rId367" Type="http://schemas.openxmlformats.org/officeDocument/2006/relationships/hyperlink" Target="https://herabeauty.ca/products/glam-curly-ponytail-extension" TargetMode="External"/><Relationship Id="rId368" Type="http://schemas.openxmlformats.org/officeDocument/2006/relationships/hyperlink" Target="https://herabeauty.ca/products/perfect-hairline-ph-1" TargetMode="External"/><Relationship Id="rId369" Type="http://schemas.openxmlformats.org/officeDocument/2006/relationships/hyperlink" Target="https://herabeauty.ca/products/outre-glueless-hd-lace-front-wig-irena" TargetMode="External"/><Relationship Id="rId370" Type="http://schemas.openxmlformats.org/officeDocument/2006/relationships/hyperlink" Target="https://herabeauty.ca/products/qiuck-weave-solona" TargetMode="External"/><Relationship Id="rId371" Type="http://schemas.openxmlformats.org/officeDocument/2006/relationships/hyperlink" Target="https://herabeauty.ca/products/converty-cap-curl-haven" TargetMode="External"/><Relationship Id="rId372" Type="http://schemas.openxmlformats.org/officeDocument/2006/relationships/hyperlink" Target="https://herabeauty.ca/products/melted-hairline-hd-lace-front-wig-mh-116" TargetMode="External"/><Relationship Id="rId373" Type="http://schemas.openxmlformats.org/officeDocument/2006/relationships/hyperlink" Target="https://herabeauty.ca/products/13x6-lace-frontal-synthetic-wig-sharona" TargetMode="External"/><Relationship Id="rId374" Type="http://schemas.openxmlformats.org/officeDocument/2006/relationships/hyperlink" Target="https://herabeauty.ca/products/synthetic-curly-wig-for-women-chance" TargetMode="External"/><Relationship Id="rId375" Type="http://schemas.openxmlformats.org/officeDocument/2006/relationships/hyperlink" Target="https://herabeauty.ca/products/synthetic-curly-wig-for-women-chance" TargetMode="External"/><Relationship Id="rId376" Type="http://schemas.openxmlformats.org/officeDocument/2006/relationships/hyperlink" Target="https://herabeauty.ca/products/wigpop-synthetic-full-cap-wig-chrisette" TargetMode="External"/><Relationship Id="rId377" Type="http://schemas.openxmlformats.org/officeDocument/2006/relationships/hyperlink" Target="https://herabeauty.ca/products/outre-converti-cap-deluxe-cap-wig-bloomin-love" TargetMode="External"/><Relationship Id="rId378" Type="http://schemas.openxmlformats.org/officeDocument/2006/relationships/hyperlink" Target="https://herabeauty.ca/products/outre-converti-cap-deluxe-cap-wig-bloomin-love" TargetMode="External"/><Relationship Id="rId379" Type="http://schemas.openxmlformats.org/officeDocument/2006/relationships/hyperlink" Target="https://herabeauty.ca/products/wigpop-synthetic-full-cap-wig-chrisette" TargetMode="External"/><Relationship Id="rId380" Type="http://schemas.openxmlformats.org/officeDocument/2006/relationships/hyperlink" Target="https://herabeauty.ca/products/wigpop-synthetic-full-cap-wig-suria" TargetMode="External"/><Relationship Id="rId381" Type="http://schemas.openxmlformats.org/officeDocument/2006/relationships/hyperlink" Target="https://herabeauty.ca/products/crescent-china-bang-wig-outre" TargetMode="External"/><Relationship Id="rId382" Type="http://schemas.openxmlformats.org/officeDocument/2006/relationships/hyperlink" Target="https://herabeauty.ca/products/short-human-hair-romance-curl-weave" TargetMode="External"/><Relationship Id="rId383" Type="http://schemas.openxmlformats.org/officeDocument/2006/relationships/hyperlink" Target="https://herabeauty.ca/products/short-human-hair-romance-curl-weave" TargetMode="External"/><Relationship Id="rId384" Type="http://schemas.openxmlformats.org/officeDocument/2006/relationships/hyperlink" Target="https://herabeauty.ca/products/crescent-china-bang-wig-outre" TargetMode="External"/><Relationship Id="rId385" Type="http://schemas.openxmlformats.org/officeDocument/2006/relationships/hyperlink" Target="https://herabeauty.ca/products/human-hair-extensions-indian-tara" TargetMode="External"/><Relationship Id="rId386" Type="http://schemas.openxmlformats.org/officeDocument/2006/relationships/hyperlink" Target="https://herabeauty.ca/products/human-hair-extensions-indian-tara" TargetMode="External"/><Relationship Id="rId387" Type="http://schemas.openxmlformats.org/officeDocument/2006/relationships/hyperlink" Target="https://herabeauty.ca/products/human-hair-extensions-indian-tara" TargetMode="External"/><Relationship Id="rId388" Type="http://schemas.openxmlformats.org/officeDocument/2006/relationships/hyperlink" Target="https://herabeauty.ca/products/human-hair-extensions-indian-tara" TargetMode="External"/><Relationship Id="rId389" Type="http://schemas.openxmlformats.org/officeDocument/2006/relationships/hyperlink" Target="https://herabeauty.ca/products/short-human-hair-romance-curl-weave" TargetMode="External"/><Relationship Id="rId390" Type="http://schemas.openxmlformats.org/officeDocument/2006/relationships/hyperlink" Target="https://herabeauty.ca/products/hc-avanti-clip-str" TargetMode="External"/><Relationship Id="rId391" Type="http://schemas.openxmlformats.org/officeDocument/2006/relationships/hyperlink" Target="https://herabeauty.ca/products/hc-avanti-clip-str" TargetMode="External"/><Relationship Id="rId392" Type="http://schemas.openxmlformats.org/officeDocument/2006/relationships/hyperlink" Target="https://herabeauty.ca/products/hc-avanti-clip-str" TargetMode="External"/><Relationship Id="rId393" Type="http://schemas.openxmlformats.org/officeDocument/2006/relationships/hyperlink" Target="https://herabeauty.ca/products/hc-avanti-clip-str" TargetMode="External"/><Relationship Id="rId394" Type="http://schemas.openxmlformats.org/officeDocument/2006/relationships/hyperlink" Target="https://herabeauty.ca/products/outre-glueless-hd-lace-front-wig-irena" TargetMode="External"/><Relationship Id="rId395" Type="http://schemas.openxmlformats.org/officeDocument/2006/relationships/hyperlink" Target="https://herabeauty.ca/products/melted-hairline-swirlista-swirl-101" TargetMode="External"/><Relationship Id="rId396" Type="http://schemas.openxmlformats.org/officeDocument/2006/relationships/hyperlink" Target="https://herabeauty.ca/products/converti-cap-electra-fro" TargetMode="External"/><Relationship Id="rId397" Type="http://schemas.openxmlformats.org/officeDocument/2006/relationships/hyperlink" Target="https://herabeauty.ca/products/lace-front-synthetic-wig-14-inch-bess" TargetMode="External"/><Relationship Id="rId398" Type="http://schemas.openxmlformats.org/officeDocument/2006/relationships/hyperlink" Target="https://herabeauty.ca/products/wig-lace-13x6-onvybe-12" TargetMode="External"/><Relationship Id="rId399" Type="http://schemas.openxmlformats.org/officeDocument/2006/relationships/hyperlink" Target="https://herabeauty.ca/products/melted-hairline-hd-lace-front-wig-mh-116" TargetMode="External"/><Relationship Id="rId400" Type="http://schemas.openxmlformats.org/officeDocument/2006/relationships/hyperlink" Target="https://herabeauty.ca/products/lace-frontal-wig-with-swoop-bangs-13x4" TargetMode="External"/><Relationship Id="rId401" Type="http://schemas.openxmlformats.org/officeDocument/2006/relationships/hyperlink" Target="https://herabeauty.ca/products/lace-front-wig-30-inch-synthetic-arlena" TargetMode="External"/><Relationship Id="rId402" Type="http://schemas.openxmlformats.org/officeDocument/2006/relationships/hyperlink" Target="https://herabeauty.ca/products/lace-front-synthetic-wig-14-inch-bess" TargetMode="External"/><Relationship Id="rId403" Type="http://schemas.openxmlformats.org/officeDocument/2006/relationships/hyperlink" Target="https://herabeauty.ca/products/lace-front-wig-30-inch-synthetic-arlena" TargetMode="External"/><Relationship Id="rId404" Type="http://schemas.openxmlformats.org/officeDocument/2006/relationships/hyperlink" Target="https://herabeauty.ca/products/quattro-straight-4pc-weave-bundle" TargetMode="External"/><Relationship Id="rId405" Type="http://schemas.openxmlformats.org/officeDocument/2006/relationships/hyperlink" Target="https://herabeauty.ca/products/perfect-hairline-katya" TargetMode="External"/><Relationship Id="rId406" Type="http://schemas.openxmlformats.org/officeDocument/2006/relationships/hyperlink" Target="https://herabeauty.ca/products/lace-frontal-wig-with-swoop-bangs-13x4" TargetMode="External"/><Relationship Id="rId407" Type="http://schemas.openxmlformats.org/officeDocument/2006/relationships/hyperlink" Target="https://herabeauty.ca/products/hc-avanti-ponyclip-marjorie" TargetMode="External"/><Relationship Id="rId408" Type="http://schemas.openxmlformats.org/officeDocument/2006/relationships/hyperlink" Target="https://herabeauty.ca/products/gray-human-hair-wig-fab-fly-addison" TargetMode="External"/><Relationship Id="rId409" Type="http://schemas.openxmlformats.org/officeDocument/2006/relationships/hyperlink" Target="https://herabeauty.ca/products/pre-stretched-braiding-hair-3x-52in" TargetMode="External"/><Relationship Id="rId410" Type="http://schemas.openxmlformats.org/officeDocument/2006/relationships/hyperlink" Target="https://herabeauty.ca/products/outre-converti-cap-deluxe-cap-wig-bloomin-love" TargetMode="External"/><Relationship Id="rId411" Type="http://schemas.openxmlformats.org/officeDocument/2006/relationships/hyperlink" Target="https://herabeauty.ca/products/synthetic-short-white-wig-nola" TargetMode="External"/><Relationship Id="rId412" Type="http://schemas.openxmlformats.org/officeDocument/2006/relationships/hyperlink" Target="https://herabeauty.ca/products/synthetic-short-white-wig-nola" TargetMode="External"/><Relationship Id="rId413" Type="http://schemas.openxmlformats.org/officeDocument/2006/relationships/hyperlink" Target="https://herabeauty.ca/products/synthetic-short-white-wig-nola" TargetMode="External"/><Relationship Id="rId414" Type="http://schemas.openxmlformats.org/officeDocument/2006/relationships/hyperlink" Target="https://herabeauty.ca/products/wigpop-synthetic-full-cap-wig-suria" TargetMode="External"/><Relationship Id="rId415" Type="http://schemas.openxmlformats.org/officeDocument/2006/relationships/hyperlink" Target="https://herabeauty.ca/products/the-daily-wig-fabiana" TargetMode="External"/><Relationship Id="rId416" Type="http://schemas.openxmlformats.org/officeDocument/2006/relationships/hyperlink" Target="https://herabeauty.ca/products/pre-stretched-braiding-hair-42-inch" TargetMode="External"/><Relationship Id="rId417" Type="http://schemas.openxmlformats.org/officeDocument/2006/relationships/hyperlink" Target="https://herabeauty.ca/products/purple-pack-brazilian-bundle-pre-stretched-dominican-curl-bulk" TargetMode="External"/><Relationship Id="rId418" Type="http://schemas.openxmlformats.org/officeDocument/2006/relationships/hyperlink" Target="https://herabeauty.ca/products/smart-hair" TargetMode="External"/><Relationship Id="rId419" Type="http://schemas.openxmlformats.org/officeDocument/2006/relationships/hyperlink" Target="https://herabeauty.ca/products/x-pression-ultra-braid-82-inch" TargetMode="External"/><Relationship Id="rId420" Type="http://schemas.openxmlformats.org/officeDocument/2006/relationships/hyperlink" Target="https://herabeauty.ca/products/perfect-hairline-13x4-swoop-9" TargetMode="External"/><Relationship Id="rId421" Type="http://schemas.openxmlformats.org/officeDocument/2006/relationships/hyperlink" Target="https://herabeauty.ca/products/x-pression-ultra-braid-82-inch" TargetMode="External"/><Relationship Id="rId422" Type="http://schemas.openxmlformats.org/officeDocument/2006/relationships/hyperlink" Target="https://herabeauty.ca/products/velvet-brazilian-100-remi-human-hair-romance-curl" TargetMode="External"/><Relationship Id="rId423" Type="http://schemas.openxmlformats.org/officeDocument/2006/relationships/hyperlink" Target="https://herabeauty.ca/products/velvet-brazilian-100-remi-human-hair-romance-curl" TargetMode="External"/><Relationship Id="rId424" Type="http://schemas.openxmlformats.org/officeDocument/2006/relationships/hyperlink" Target="https://herabeauty.ca/products/velvet-brazilian-100-remi-human-hair-romance-curl" TargetMode="External"/><Relationship Id="rId425" Type="http://schemas.openxmlformats.org/officeDocument/2006/relationships/hyperlink" Target="https://herabeauty.ca/products/jumbo-braid-hair-extensions-56-inch" TargetMode="External"/><Relationship Id="rId426" Type="http://schemas.openxmlformats.org/officeDocument/2006/relationships/hyperlink" Target="https://herabeauty.ca/products/jumbo-braid-hair-extensions-56-inch" TargetMode="External"/><Relationship Id="rId427" Type="http://schemas.openxmlformats.org/officeDocument/2006/relationships/hyperlink" Target="https://herabeauty.ca/products/pre-stretched-braiding-hair-3x-52in" TargetMode="External"/><Relationship Id="rId428" Type="http://schemas.openxmlformats.org/officeDocument/2006/relationships/hyperlink" Target="https://herabeauty.ca/products/jumbo-braid-hair-extensions-56-inch" TargetMode="External"/><Relationship Id="rId429" Type="http://schemas.openxmlformats.org/officeDocument/2006/relationships/hyperlink" Target="https://herabeauty.ca/products/pre-stretched-braiding-hair-42-inch" TargetMode="External"/><Relationship Id="rId430" Type="http://schemas.openxmlformats.org/officeDocument/2006/relationships/hyperlink" Target="https://herabeauty.ca/products/jumbo-braid-hair-extensions-56-inch" TargetMode="External"/><Relationship Id="rId431" Type="http://schemas.openxmlformats.org/officeDocument/2006/relationships/hyperlink" Target="https://herabeauty.ca/products/drawstring-ponytail-with-claw-clip-16in" TargetMode="External"/><Relationship Id="rId432" Type="http://schemas.openxmlformats.org/officeDocument/2006/relationships/hyperlink" Target="https://herabeauty.ca/products/jumbo-braid-hair-extensions-56-inch" TargetMode="External"/><Relationship Id="rId433" Type="http://schemas.openxmlformats.org/officeDocument/2006/relationships/hyperlink" Target="https://herabeauty.ca/products/x-pression-ultra-braid-82-inch" TargetMode="External"/><Relationship Id="rId434" Type="http://schemas.openxmlformats.org/officeDocument/2006/relationships/hyperlink" Target="https://herabeauty.ca/products/pre-stretched-braiding-hair-42-inch" TargetMode="External"/><Relationship Id="rId435" Type="http://schemas.openxmlformats.org/officeDocument/2006/relationships/hyperlink" Target="https://herabeauty.ca/products/x-pression-ultra-braid-82-inch" TargetMode="External"/><Relationship Id="rId436" Type="http://schemas.openxmlformats.org/officeDocument/2006/relationships/hyperlink" Target="https://herabeauty.ca/products/drawstring-ponytail-with-claw-clip-14in" TargetMode="External"/><Relationship Id="rId437" Type="http://schemas.openxmlformats.org/officeDocument/2006/relationships/hyperlink" Target="https://herabeauty.ca/products/jumbo-braid-hair-extensions-56-inch" TargetMode="External"/><Relationship Id="rId438" Type="http://schemas.openxmlformats.org/officeDocument/2006/relationships/hyperlink" Target="https://herabeauty.ca/products/boho-box-braids-hair-extensions-10x" TargetMode="External"/><Relationship Id="rId439" Type="http://schemas.openxmlformats.org/officeDocument/2006/relationships/hyperlink" Target="https://herabeauty.ca/products/pre-stretched-braiding-hair-42-inch" TargetMode="External"/><Relationship Id="rId440" Type="http://schemas.openxmlformats.org/officeDocument/2006/relationships/hyperlink" Target="https://herabeauty.ca/products/pre-stretched-braiding-hair-3x-52in" TargetMode="External"/><Relationship Id="rId441" Type="http://schemas.openxmlformats.org/officeDocument/2006/relationships/hyperlink" Target="https://herabeauty.ca/products/pre-stretched-braiding-hair-3x-52in" TargetMode="External"/><Relationship Id="rId442" Type="http://schemas.openxmlformats.org/officeDocument/2006/relationships/hyperlink" Target="https://herabeauty.ca/products/pre-stretched-braiding-hair-42-inch" TargetMode="External"/><Relationship Id="rId443" Type="http://schemas.openxmlformats.org/officeDocument/2006/relationships/hyperlink" Target="https://herabeauty.ca/products/outre-pretty-quick-bun-boa-bomb-twist-medium" TargetMode="External"/><Relationship Id="rId444" Type="http://schemas.openxmlformats.org/officeDocument/2006/relationships/hyperlink" Target="https://herabeauty.ca/products/xp-t-up-3x-type-4-s-n-frappe-10" TargetMode="External"/><Relationship Id="rId445" Type="http://schemas.openxmlformats.org/officeDocument/2006/relationships/hyperlink" Target="https://herabeauty.ca/products/20-inch-drawstring-ponytail-extension" TargetMode="External"/><Relationship Id="rId446" Type="http://schemas.openxmlformats.org/officeDocument/2006/relationships/hyperlink" Target="https://herabeauty.ca/products/20-inch-drawstring-ponytail-extension" TargetMode="External"/><Relationship Id="rId447" Type="http://schemas.openxmlformats.org/officeDocument/2006/relationships/hyperlink" Target="https://herabeauty.ca/products/drawstring-ponytail-extension-chase-27" TargetMode="External"/><Relationship Id="rId448" Type="http://schemas.openxmlformats.org/officeDocument/2006/relationships/hyperlink" Target="https://herabeauty.ca/products/synthetic-full-cap-wig-20-inch-farra" TargetMode="External"/><Relationship Id="rId449" Type="http://schemas.openxmlformats.org/officeDocument/2006/relationships/hyperlink" Target="https://herabeauty.ca/products/the-daily-wig-lovelle" TargetMode="External"/><Relationship Id="rId450" Type="http://schemas.openxmlformats.org/officeDocument/2006/relationships/hyperlink" Target="https://herabeauty.ca/products/honey-punch-new-deep" TargetMode="External"/><Relationship Id="rId451" Type="http://schemas.openxmlformats.org/officeDocument/2006/relationships/hyperlink" Target="https://herabeauty.ca/products/honey-punch-new-deep" TargetMode="External"/><Relationship Id="rId452" Type="http://schemas.openxmlformats.org/officeDocument/2006/relationships/hyperlink" Target="https://herabeauty.ca/products/outre-mytresses-purple-label-100-unprocessed-human-hair-full-cap-wig-jolene" TargetMode="External"/><Relationship Id="rId453" Type="http://schemas.openxmlformats.org/officeDocument/2006/relationships/hyperlink" Target="https://herabeauty.ca/products/wig-hh-w-w-nat-deep-22" TargetMode="External"/><Relationship Id="rId454" Type="http://schemas.openxmlformats.org/officeDocument/2006/relationships/hyperlink" Target="https://herabeauty.ca/products/outre-mytresses-purple-label-100-unprocessed-human-hair-full-cap-wig-jolene" TargetMode="External"/><Relationship Id="rId455" Type="http://schemas.openxmlformats.org/officeDocument/2006/relationships/hyperlink" Target="https://herabeauty.ca/products/jumbo-braid-hair-extensions-56-inch" TargetMode="External"/><Relationship Id="rId456" Type="http://schemas.openxmlformats.org/officeDocument/2006/relationships/hyperlink" Target="https://herabeauty.ca/products/jumbo-braid-hair-extensions-56-inch" TargetMode="External"/><Relationship Id="rId457" Type="http://schemas.openxmlformats.org/officeDocument/2006/relationships/hyperlink" Target="https://herabeauty.ca/products/hc-avanti-ponyclip-marjorie" TargetMode="External"/><Relationship Id="rId458" Type="http://schemas.openxmlformats.org/officeDocument/2006/relationships/hyperlink" Target="https://herabeauty.ca/products/hc-avanti-ponyclip-marjorie" TargetMode="External"/><Relationship Id="rId459" Type="http://schemas.openxmlformats.org/officeDocument/2006/relationships/hyperlink" Target="https://herabeauty.ca/products/outre-human-hari-premium-duby-diamond-6-lace-part-lace-front-wig-swooped-bang" TargetMode="External"/><Relationship Id="rId460" Type="http://schemas.openxmlformats.org/officeDocument/2006/relationships/hyperlink" Target="https://herabeauty.ca/products/outre-human-hari-premium-duby-diamond-6-lace-part-lace-front-wig-swooped-bang" TargetMode="External"/><Relationship Id="rId461" Type="http://schemas.openxmlformats.org/officeDocument/2006/relationships/hyperlink" Target="https://herabeauty.ca/products/passion-twist-hair-extensions-22-inch-wave" TargetMode="External"/><Relationship Id="rId462" Type="http://schemas.openxmlformats.org/officeDocument/2006/relationships/hyperlink" Target="https://herabeauty.ca/products/gray-human-hair-wig-fab-fly-addison" TargetMode="External"/><Relationship Id="rId463" Type="http://schemas.openxmlformats.org/officeDocument/2006/relationships/hyperlink" Target="https://herabeauty.ca/products/gray-human-hair-wig-for-women-celia" TargetMode="External"/><Relationship Id="rId464" Type="http://schemas.openxmlformats.org/officeDocument/2006/relationships/hyperlink" Target="https://herabeauty.ca/products/passion-twist-hair-extensions-22-inch-wave" TargetMode="External"/><Relationship Id="rId465" Type="http://schemas.openxmlformats.org/officeDocument/2006/relationships/hyperlink" Target="https://herabeauty.ca/products/gray-human-hair-wig-fab-fly-addison" TargetMode="External"/><Relationship Id="rId466" Type="http://schemas.openxmlformats.org/officeDocument/2006/relationships/hyperlink" Target="https://herabeauty.ca/products/passion-twist-hair-extensions-22-inch-wave" TargetMode="External"/><Relationship Id="rId467" Type="http://schemas.openxmlformats.org/officeDocument/2006/relationships/hyperlink" Target="https://herabeauty.ca/products/passion-twist-hair-extensions-22-inch-wave" TargetMode="External"/><Relationship Id="rId468" Type="http://schemas.openxmlformats.org/officeDocument/2006/relationships/hyperlink" Target="https://herabeauty.ca/products/crochet-locs-hair-extensions-borabora-24" TargetMode="External"/><Relationship Id="rId469" Type="http://schemas.openxmlformats.org/officeDocument/2006/relationships/hyperlink" Target="https://herabeauty.ca/products/crochet-locs-hair-extensions-borabora-24" TargetMode="External"/><Relationship Id="rId470" Type="http://schemas.openxmlformats.org/officeDocument/2006/relationships/hyperlink" Target="https://herabeauty.ca/products/crochet-locs-hair-extensions-borabora-24" TargetMode="External"/><Relationship Id="rId471" Type="http://schemas.openxmlformats.org/officeDocument/2006/relationships/hyperlink" Target="https://herabeauty.ca/products/jumbo-braid-hair-extensions-56-inch" TargetMode="External"/><Relationship Id="rId472" Type="http://schemas.openxmlformats.org/officeDocument/2006/relationships/hyperlink" Target="https://herabeauty.ca/products/pre-stretched-braiding-hair-3x-52in" TargetMode="External"/><Relationship Id="rId473" Type="http://schemas.openxmlformats.org/officeDocument/2006/relationships/hyperlink" Target="https://herabeauty.ca/products/passion-twist-hair-extensions-22-inch-wave" TargetMode="External"/><Relationship Id="rId474" Type="http://schemas.openxmlformats.org/officeDocument/2006/relationships/hyperlink" Target="https://herabeauty.ca/products/synthetic-full-cap-wig-outre" TargetMode="External"/><Relationship Id="rId475" Type="http://schemas.openxmlformats.org/officeDocument/2006/relationships/hyperlink" Target="https://herabeauty.ca/products/lace-front-synthetic-wig-neesha-24" TargetMode="External"/><Relationship Id="rId476" Type="http://schemas.openxmlformats.org/officeDocument/2006/relationships/hyperlink" Target="https://herabeauty.ca/products/lace-front-synthetic-wig-neesha-24" TargetMode="External"/><Relationship Id="rId477" Type="http://schemas.openxmlformats.org/officeDocument/2006/relationships/hyperlink" Target="https://herabeauty.ca/products/pre-stretched-braiding-hair-42-inch" TargetMode="External"/><Relationship Id="rId478" Type="http://schemas.openxmlformats.org/officeDocument/2006/relationships/hyperlink" Target="https://herabeauty.ca/products/pre-stretched-braiding-hair-3x-52in" TargetMode="External"/><Relationship Id="rId479" Type="http://schemas.openxmlformats.org/officeDocument/2006/relationships/hyperlink" Target="https://herabeauty.ca/products/pre-stretched-braiding-hair-3x-52in" TargetMode="External"/><Relationship Id="rId480" Type="http://schemas.openxmlformats.org/officeDocument/2006/relationships/hyperlink" Target="https://herabeauty.ca/products/jumbo-braid-hair-extensions-56-inch" TargetMode="External"/><Relationship Id="rId481" Type="http://schemas.openxmlformats.org/officeDocument/2006/relationships/hyperlink" Target="https://herabeauty.ca/products/synthetic-bob-wig-for-women-josette" TargetMode="External"/><Relationship Id="rId482" Type="http://schemas.openxmlformats.org/officeDocument/2006/relationships/hyperlink" Target="https://herabeauty.ca/products/outre-lace-front-wig-sleeklay-part-idina" TargetMode="External"/><Relationship Id="rId483" Type="http://schemas.openxmlformats.org/officeDocument/2006/relationships/hyperlink" Target="https://herabeauty.ca/products/22-inch-synthetic-lace-front-wig-outre" TargetMode="External"/><Relationship Id="rId484" Type="http://schemas.openxmlformats.org/officeDocument/2006/relationships/hyperlink" Target="https://herabeauty.ca/products/lace-front-synthetic-wig-tyler-18" TargetMode="External"/><Relationship Id="rId485" Type="http://schemas.openxmlformats.org/officeDocument/2006/relationships/hyperlink" Target="https://herabeauty.ca/products/springy-afro-twist-hair-extensions" TargetMode="External"/><Relationship Id="rId486" Type="http://schemas.openxmlformats.org/officeDocument/2006/relationships/hyperlink" Target="https://herabeauty.ca/products/pretty-quick-pony-mimi" TargetMode="External"/><Relationship Id="rId487" Type="http://schemas.openxmlformats.org/officeDocument/2006/relationships/hyperlink" Target="https://herabeauty.ca/products/pretty-quick-pony-mimi" TargetMode="External"/><Relationship Id="rId488" Type="http://schemas.openxmlformats.org/officeDocument/2006/relationships/hyperlink" Target="https://herabeauty.ca/products/wig-hw-flow-8" TargetMode="External"/><Relationship Id="rId489" Type="http://schemas.openxmlformats.org/officeDocument/2006/relationships/hyperlink" Target="https://herabeauty.ca/products/pretty-quick-pony-mimi" TargetMode="External"/><Relationship Id="rId490" Type="http://schemas.openxmlformats.org/officeDocument/2006/relationships/hyperlink" Target="https://herabeauty.ca/products/outre-the-daily-wig-daily-8" TargetMode="External"/><Relationship Id="rId491" Type="http://schemas.openxmlformats.org/officeDocument/2006/relationships/hyperlink" Target="https://herabeauty.ca/products/wig-hw-flow-8" TargetMode="External"/><Relationship Id="rId492" Type="http://schemas.openxmlformats.org/officeDocument/2006/relationships/hyperlink" Target="https://herabeauty.ca/products/pretty-quick-pony-mimi" TargetMode="External"/><Relationship Id="rId493" Type="http://schemas.openxmlformats.org/officeDocument/2006/relationships/hyperlink" Target="https://herabeauty.ca/products/pretty-quick-pony-mimi" TargetMode="External"/><Relationship Id="rId494" Type="http://schemas.openxmlformats.org/officeDocument/2006/relationships/hyperlink" Target="https://herabeauty.ca/products/pretty-quick-pony-mimi" TargetMode="External"/><Relationship Id="rId495" Type="http://schemas.openxmlformats.org/officeDocument/2006/relationships/hyperlink" Target="https://herabeauty.ca/products/pretty-quick-pony-mimi" TargetMode="External"/><Relationship Id="rId496" Type="http://schemas.openxmlformats.org/officeDocument/2006/relationships/hyperlink" Target="https://herabeauty.ca/products/pretty-quick-pony-mimi" TargetMode="External"/><Relationship Id="rId497" Type="http://schemas.openxmlformats.org/officeDocument/2006/relationships/hyperlink" Target="https://herabeauty.ca/products/lace-front-nadina" TargetMode="External"/><Relationship Id="rId498" Type="http://schemas.openxmlformats.org/officeDocument/2006/relationships/hyperlink" Target="https://herabeauty.ca/products/springy-afro-twist-hair-extensions" TargetMode="External"/><Relationship Id="rId499" Type="http://schemas.openxmlformats.org/officeDocument/2006/relationships/hyperlink" Target="https://herabeauty.ca/products/wigpop-synthetic-full-cap-wig-dale" TargetMode="External"/><Relationship Id="rId500" Type="http://schemas.openxmlformats.org/officeDocument/2006/relationships/hyperlink" Target="https://herabeauty.ca/products/wig-fw-cedora" TargetMode="External"/><Relationship Id="rId501" Type="http://schemas.openxmlformats.org/officeDocument/2006/relationships/hyperlink" Target="https://herabeauty.ca/products/melted-hairline-lace-front-wig-swirlista" TargetMode="External"/><Relationship Id="rId502" Type="http://schemas.openxmlformats.org/officeDocument/2006/relationships/hyperlink" Target="https://herabeauty.ca/products/13x6-lace-frontal-wig-sierra" TargetMode="External"/><Relationship Id="rId503" Type="http://schemas.openxmlformats.org/officeDocument/2006/relationships/hyperlink" Target="https://herabeauty.ca/products/synthetic-hair-full-cap-wig-kerana-22" TargetMode="External"/><Relationship Id="rId504" Type="http://schemas.openxmlformats.org/officeDocument/2006/relationships/hyperlink" Target="https://herabeauty.ca/products/lace-front-yumi-24" TargetMode="External"/><Relationship Id="rId505" Type="http://schemas.openxmlformats.org/officeDocument/2006/relationships/hyperlink" Target="https://herabeauty.ca/products/wig-lace-yumi" TargetMode="External"/><Relationship Id="rId506" Type="http://schemas.openxmlformats.org/officeDocument/2006/relationships/hyperlink" Target="https://herabeauty.ca/products/wigpop-synthetic-full-cap-wig-chrisette" TargetMode="External"/><Relationship Id="rId507" Type="http://schemas.openxmlformats.org/officeDocument/2006/relationships/hyperlink" Target="https://herabeauty.ca/products/wig-lace-13x6-onvybe-12" TargetMode="External"/><Relationship Id="rId508" Type="http://schemas.openxmlformats.org/officeDocument/2006/relationships/hyperlink" Target="https://herabeauty.ca/products/outre-melted-hairline-synthetic-hd-lace-front-wig-lucienne" TargetMode="External"/><Relationship Id="rId509" Type="http://schemas.openxmlformats.org/officeDocument/2006/relationships/hyperlink" Target="https://herabeauty.ca/products/13x6-lace-frontal-wig-synthetic-ariella" TargetMode="External"/><Relationship Id="rId510" Type="http://schemas.openxmlformats.org/officeDocument/2006/relationships/hyperlink" Target="https://herabeauty.ca/products/springy-afro-twist-hair-extensions" TargetMode="External"/><Relationship Id="rId511" Type="http://schemas.openxmlformats.org/officeDocument/2006/relationships/hyperlink" Target="https://herabeauty.ca/products/x-pression-ultra-braid-82-inch" TargetMode="External"/><Relationship Id="rId512" Type="http://schemas.openxmlformats.org/officeDocument/2006/relationships/hyperlink" Target="https://herabeauty.ca/products/brazilian-lace-part-closure-straight-18" TargetMode="External"/><Relationship Id="rId513" Type="http://schemas.openxmlformats.org/officeDocument/2006/relationships/hyperlink" Target="https://herabeauty.ca/products/13x4-lace-frontal-wig-swoop-outre" TargetMode="External"/><Relationship Id="rId514" Type="http://schemas.openxmlformats.org/officeDocument/2006/relationships/hyperlink" Target="https://herabeauty.ca/products/purple-pack-water-wave" TargetMode="External"/><Relationship Id="rId515" Type="http://schemas.openxmlformats.org/officeDocument/2006/relationships/hyperlink" Target="https://herabeauty.ca/products/purple-pack-100-human-hair-yaki" TargetMode="External"/><Relationship Id="rId516" Type="http://schemas.openxmlformats.org/officeDocument/2006/relationships/hyperlink" Target="https://herabeauty.ca/products/purple-pack-water-wave" TargetMode="External"/><Relationship Id="rId517" Type="http://schemas.openxmlformats.org/officeDocument/2006/relationships/hyperlink" Target="https://herabeauty.ca/products/velvet-brazilian-100-remi-human-hair-yaki-2" TargetMode="External"/><Relationship Id="rId518" Type="http://schemas.openxmlformats.org/officeDocument/2006/relationships/hyperlink" Target="https://herabeauty.ca/products/purple-pack-100-human-hair-yaki" TargetMode="External"/><Relationship Id="rId519" Type="http://schemas.openxmlformats.org/officeDocument/2006/relationships/hyperlink" Target="https://herabeauty.ca/products/human-hair-extensions-indian-tara" TargetMode="External"/><Relationship Id="rId520" Type="http://schemas.openxmlformats.org/officeDocument/2006/relationships/hyperlink" Target="https://herabeauty.ca/products/purple-pack-water-wave" TargetMode="External"/><Relationship Id="rId521" Type="http://schemas.openxmlformats.org/officeDocument/2006/relationships/hyperlink" Target="https://herabeauty.ca/products/purple-pack-100-human-hair-yaki" TargetMode="External"/><Relationship Id="rId522" Type="http://schemas.openxmlformats.org/officeDocument/2006/relationships/hyperlink" Target="https://herabeauty.ca/products/prianna-20-inch-synthetic-lace-wig" TargetMode="External"/><Relationship Id="rId523" Type="http://schemas.openxmlformats.org/officeDocument/2006/relationships/hyperlink" Target="https://herabeauty.ca/products/melted-hairline-wig-ellerie" TargetMode="External"/><Relationship Id="rId524" Type="http://schemas.openxmlformats.org/officeDocument/2006/relationships/hyperlink" Target="https://herabeauty.ca/products/melted-hairline-wig-ellerie" TargetMode="External"/><Relationship Id="rId525" Type="http://schemas.openxmlformats.org/officeDocument/2006/relationships/hyperlink" Target="https://herabeauty.ca/products/perfect-hairline-true-frontal-peak-712" TargetMode="External"/><Relationship Id="rId526" Type="http://schemas.openxmlformats.org/officeDocument/2006/relationships/hyperlink" Target="https://herabeauty.ca/products/malaysian-hair-weave-bundle-purple-pack-multi-5" TargetMode="External"/><Relationship Id="rId527" Type="http://schemas.openxmlformats.org/officeDocument/2006/relationships/hyperlink" Target="https://herabeauty.ca/products/malaysian-hair-weave-bundle-purple-pack-multi-5" TargetMode="External"/><Relationship Id="rId528" Type="http://schemas.openxmlformats.org/officeDocument/2006/relationships/hyperlink" Target="https://herabeauty.ca/products/malaysian-hair-weave-bundle-purple-pack-multi-5" TargetMode="External"/><Relationship Id="rId529" Type="http://schemas.openxmlformats.org/officeDocument/2006/relationships/hyperlink" Target="https://herabeauty.ca/products/wigpop-synthetic-hair-wig-laina-18-inch" TargetMode="External"/><Relationship Id="rId530" Type="http://schemas.openxmlformats.org/officeDocument/2006/relationships/hyperlink" Target="https://herabeauty.ca/products/pre-stretched-braiding-hair-42-inch" TargetMode="External"/><Relationship Id="rId531" Type="http://schemas.openxmlformats.org/officeDocument/2006/relationships/hyperlink" Target="https://herabeauty.ca/products/malina-18-inch-synthetic-wig" TargetMode="External"/><Relationship Id="rId532" Type="http://schemas.openxmlformats.org/officeDocument/2006/relationships/hyperlink" Target="https://herabeauty.ca/products/passion-twist-hair-extensions-22-inch-wave" TargetMode="External"/><Relationship Id="rId533" Type="http://schemas.openxmlformats.org/officeDocument/2006/relationships/hyperlink" Target="https://herabeauty.ca/products/jumbo-braid-hair-extensions-56-inch" TargetMode="External"/><Relationship Id="rId534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herabeauty.ca/products/bff-tp-mirella" TargetMode="External"/><Relationship Id="rId2" Type="http://schemas.openxmlformats.org/officeDocument/2006/relationships/hyperlink" Target="https://herabeauty.ca/products/bff-tp-mirella" TargetMode="External"/><Relationship Id="rId3" Type="http://schemas.openxmlformats.org/officeDocument/2006/relationships/hyperlink" Target="https://herabeauty.ca/products/bff-tp-mirella" TargetMode="External"/><Relationship Id="rId4" Type="http://schemas.openxmlformats.org/officeDocument/2006/relationships/hyperlink" Target="https://herabeauty.ca/products/human-hair-wig-with-bangs-chantel" TargetMode="External"/><Relationship Id="rId5" Type="http://schemas.openxmlformats.org/officeDocument/2006/relationships/hyperlink" Target="https://herabeauty.ca/products/100-percent-human-hair-lace-wig-gloria" TargetMode="External"/><Relationship Id="rId6" Type="http://schemas.openxmlformats.org/officeDocument/2006/relationships/hyperlink" Target="https://herabeauty.ca/products/wig-fw-britty" TargetMode="External"/><Relationship Id="rId7" Type="http://schemas.openxmlformats.org/officeDocument/2006/relationships/hyperlink" Target="https://herabeauty.ca/products/13x4-lace-front-wig-straight-22" TargetMode="External"/><Relationship Id="rId8" Type="http://schemas.openxmlformats.org/officeDocument/2006/relationships/hyperlink" Target="https://herabeauty.ca/products/human-hair-wig-with-bangs-chantel" TargetMode="External"/><Relationship Id="rId9" Type="http://schemas.openxmlformats.org/officeDocument/2006/relationships/hyperlink" Target="https://herabeauty.ca/products/hd-lace-front-wig-becca" TargetMode="External"/><Relationship Id="rId10" Type="http://schemas.openxmlformats.org/officeDocument/2006/relationships/hyperlink" Target="https://herabeauty.ca/products/synthetic-hd-lace-front-wig-julietta" TargetMode="External"/><Relationship Id="rId11" Type="http://schemas.openxmlformats.org/officeDocument/2006/relationships/hyperlink" Target="https://herabeauty.ca/products/synthetic-hd-lace-front-wig-julietta" TargetMode="External"/><Relationship Id="rId12" Type="http://schemas.openxmlformats.org/officeDocument/2006/relationships/hyperlink" Target="https://herabeauty.ca/products/synthetic-full-cap-wig-denisa" TargetMode="External"/><Relationship Id="rId13" Type="http://schemas.openxmlformats.org/officeDocument/2006/relationships/hyperlink" Target="https://herabeauty.ca/products/synthetic-curly-half-wig-novia" TargetMode="External"/><Relationship Id="rId14" Type="http://schemas.openxmlformats.org/officeDocument/2006/relationships/hyperlink" Target="https://herabeauty.ca/products/synthetic-full-wig-for-women-q-nory" TargetMode="External"/><Relationship Id="rId15" Type="http://schemas.openxmlformats.org/officeDocument/2006/relationships/hyperlink" Target="https://herabeauty.ca/products/its-a-wig-synthetic-half-wig-aggie" TargetMode="External"/><Relationship Id="rId16" Type="http://schemas.openxmlformats.org/officeDocument/2006/relationships/hyperlink" Target="https://herabeauty.ca/products/synthetic-13x6-lace-frontal-wig-divine" TargetMode="External"/><Relationship Id="rId17" Type="http://schemas.openxmlformats.org/officeDocument/2006/relationships/hyperlink" Target="https://herabeauty.ca/products/full-cap-simone" TargetMode="External"/><Relationship Id="rId18" Type="http://schemas.openxmlformats.org/officeDocument/2006/relationships/hyperlink" Target="https://herabeauty.ca/products/4x4-lace-front-boho-box-wig" TargetMode="External"/><Relationship Id="rId19" Type="http://schemas.openxmlformats.org/officeDocument/2006/relationships/hyperlink" Target="https://herabeauty.ca/products/wig-fw-bang-kimony" TargetMode="External"/><Relationship Id="rId20" Type="http://schemas.openxmlformats.org/officeDocument/2006/relationships/hyperlink" Target="https://herabeauty.ca/products/headband-wig-curly-glow" TargetMode="External"/><Relationship Id="rId21" Type="http://schemas.openxmlformats.org/officeDocument/2006/relationships/hyperlink" Target="https://herabeauty.ca/products/bff-lace-dannie" TargetMode="External"/><Relationship Id="rId22" Type="http://schemas.openxmlformats.org/officeDocument/2006/relationships/hyperlink" Target="https://herabeauty.ca/products/bff-lace-dannie" TargetMode="External"/><Relationship Id="rId23" Type="http://schemas.openxmlformats.org/officeDocument/2006/relationships/hyperlink" Target="https://herabeauty.ca/products/4x4-lace-front-boho-box-wig" TargetMode="External"/><Relationship Id="rId24" Type="http://schemas.openxmlformats.org/officeDocument/2006/relationships/hyperlink" Target="https://herabeauty.ca/products/illuze-lace-13x4-loretta" TargetMode="External"/><Relationship Id="rId25" Type="http://schemas.openxmlformats.org/officeDocument/2006/relationships/hyperlink" Target="https://herabeauty.ca/products/wig-fw-bang-kimony" TargetMode="External"/><Relationship Id="rId26" Type="http://schemas.openxmlformats.org/officeDocument/2006/relationships/hyperlink" Target="https://herabeauty.ca/products/nutique-glenda-18-inch-lace-front-wig" TargetMode="External"/><Relationship Id="rId27" Type="http://schemas.openxmlformats.org/officeDocument/2006/relationships/hyperlink" Target="https://herabeauty.ca/products/wig-lace-anett" TargetMode="External"/><Relationship Id="rId28" Type="http://schemas.openxmlformats.org/officeDocument/2006/relationships/hyperlink" Target="https://herabeauty.ca/products/13x4-lace-front-wig-straight-22" TargetMode="External"/><Relationship Id="rId29" Type="http://schemas.openxmlformats.org/officeDocument/2006/relationships/hyperlink" Target="https://herabeauty.ca/products/bbf-lace-front-best" TargetMode="External"/><Relationship Id="rId30" Type="http://schemas.openxmlformats.org/officeDocument/2006/relationships/hyperlink" Target="https://herabeauty.ca/products/bff-tp-mirella" TargetMode="External"/><Relationship Id="rId31" Type="http://schemas.openxmlformats.org/officeDocument/2006/relationships/hyperlink" Target="https://herabeauty.ca/products/wig-fw-britty" TargetMode="External"/><Relationship Id="rId32" Type="http://schemas.openxmlformats.org/officeDocument/2006/relationships/hyperlink" Target="https://herabeauty.ca/products/bbf-lace-front-best" TargetMode="External"/><Relationship Id="rId33" Type="http://schemas.openxmlformats.org/officeDocument/2006/relationships/hyperlink" Target="https://herabeauty.ca/products/bbf-lace-front-best" TargetMode="External"/><Relationship Id="rId34" Type="http://schemas.openxmlformats.org/officeDocument/2006/relationships/hyperlink" Target="https://herabeauty.ca/products/illuze-string-up-360-13x4-lace-wig-billie" TargetMode="External"/><Relationship Id="rId35" Type="http://schemas.openxmlformats.org/officeDocument/2006/relationships/hyperlink" Target="https://herabeauty.ca/products/nutique-illuze-full-lace-wig" TargetMode="External"/><Relationship Id="rId36" Type="http://schemas.openxmlformats.org/officeDocument/2006/relationships/hyperlink" Target="https://herabeauty.ca/products/full-cap-simone" TargetMode="External"/><Relationship Id="rId37" Type="http://schemas.openxmlformats.org/officeDocument/2006/relationships/hyperlink" Target="https://herabeauty.ca/products/illuze-string-up-360-13x4-lace-wig-billie" TargetMode="External"/><Relationship Id="rId38" Type="http://schemas.openxmlformats.org/officeDocument/2006/relationships/hyperlink" Target="https://herabeauty.ca/products/bff-tp-mirella" TargetMode="External"/><Relationship Id="rId39" Type="http://schemas.openxmlformats.org/officeDocument/2006/relationships/hyperlink" Target="https://herabeauty.ca/products/premium-synthetic-wig-cassidy" TargetMode="External"/><Relationship Id="rId40" Type="http://schemas.openxmlformats.org/officeDocument/2006/relationships/hyperlink" Target="https://herabeauty.ca/products/hd-lace-front-wig-alana" TargetMode="External"/><Relationship Id="rId41" Type="http://schemas.openxmlformats.org/officeDocument/2006/relationships/hyperlink" Target="https://herabeauty.ca/products/synthetic-hd-lace-front-wig-julietta" TargetMode="External"/><Relationship Id="rId42" Type="http://schemas.openxmlformats.org/officeDocument/2006/relationships/hyperlink" Target="https://herabeauty.ca/products/swiss-lace-karleen" TargetMode="External"/><Relationship Id="rId43" Type="http://schemas.openxmlformats.org/officeDocument/2006/relationships/hyperlink" Target="https://herabeauty.ca/products/synthetic-full-cap-wig-for-women" TargetMode="External"/><Relationship Id="rId44" Type="http://schemas.openxmlformats.org/officeDocument/2006/relationships/hyperlink" Target="https://herabeauty.ca/products/synthetic-full-cap-wig-denisa" TargetMode="External"/><Relationship Id="rId45" Type="http://schemas.openxmlformats.org/officeDocument/2006/relationships/hyperlink" Target="https://herabeauty.ca/products/full-cap-wig-for-women-hazel" TargetMode="External"/><Relationship Id="rId46" Type="http://schemas.openxmlformats.org/officeDocument/2006/relationships/hyperlink" Target="https://herabeauty.ca/products/full-cap-wig-for-women-hazel" TargetMode="External"/><Relationship Id="rId47" Type="http://schemas.openxmlformats.org/officeDocument/2006/relationships/hyperlink" Target="https://herabeauty.ca/products/full-cap-wig-for-women-hazel" TargetMode="External"/><Relationship Id="rId48" Type="http://schemas.openxmlformats.org/officeDocument/2006/relationships/hyperlink" Target="https://herabeauty.ca/products/full-cap-wig-for-women-hazel" TargetMode="External"/><Relationship Id="rId49" Type="http://schemas.openxmlformats.org/officeDocument/2006/relationships/hyperlink" Target="https://herabeauty.ca/products/premium-synthetic-wig-with-bangs-bridget" TargetMode="External"/><Relationship Id="rId50" Type="http://schemas.openxmlformats.org/officeDocument/2006/relationships/hyperlink" Target="https://herabeauty.ca/products/bff-part-lace-lilia-wig" TargetMode="External"/><Relationship Id="rId51" Type="http://schemas.openxmlformats.org/officeDocument/2006/relationships/hyperlink" Target="https://herabeauty.ca/products/hd-lace-front-wig-zarina" TargetMode="External"/><Relationship Id="rId52" Type="http://schemas.openxmlformats.org/officeDocument/2006/relationships/hyperlink" Target="https://herabeauty.ca/products/hd-lace-front-wig-becca" TargetMode="External"/><Relationship Id="rId53" Type="http://schemas.openxmlformats.org/officeDocument/2006/relationships/hyperlink" Target="https://herabeauty.ca/products/hd-lace-front-wig-zarina" TargetMode="External"/><Relationship Id="rId54" Type="http://schemas.openxmlformats.org/officeDocument/2006/relationships/hyperlink" Target="https://herabeauty.ca/products/hd-lace-front-wig-zarina" TargetMode="External"/><Relationship Id="rId55" Type="http://schemas.openxmlformats.org/officeDocument/2006/relationships/hyperlink" Target="https://herabeauty.ca/products/synthetic-hd-lace-front-wig-julietta" TargetMode="External"/><Relationship Id="rId56" Type="http://schemas.openxmlformats.org/officeDocument/2006/relationships/hyperlink" Target="https://herabeauty.ca/products/nutique-illuze-livia-hd-lace-wig" TargetMode="External"/><Relationship Id="rId57" Type="http://schemas.openxmlformats.org/officeDocument/2006/relationships/hyperlink" Target="https://herabeauty.ca/products/nutique-illuze-livia-hd-lace-wig" TargetMode="External"/><Relationship Id="rId58" Type="http://schemas.openxmlformats.org/officeDocument/2006/relationships/hyperlink" Target="https://herabeauty.ca/products/nutique-premium-synthetic-full-wig-damonica" TargetMode="External"/><Relationship Id="rId59" Type="http://schemas.openxmlformats.org/officeDocument/2006/relationships/hyperlink" Target="https://herabeauty.ca/products/premium-synthetic-wig-cassidy" TargetMode="External"/><Relationship Id="rId60" Type="http://schemas.openxmlformats.org/officeDocument/2006/relationships/hyperlink" Target="https://herabeauty.ca/products/illuze-13x4-flip-up-lace-front-lenora" TargetMode="External"/><Relationship Id="rId61" Type="http://schemas.openxmlformats.org/officeDocument/2006/relationships/hyperlink" Target="https://herabeauty.ca/products/headband-wig-curly-glam" TargetMode="External"/><Relationship Id="rId62" Type="http://schemas.openxmlformats.org/officeDocument/2006/relationships/hyperlink" Target="https://herabeauty.ca/products/headband-wig-curly-glow" TargetMode="External"/><Relationship Id="rId63" Type="http://schemas.openxmlformats.org/officeDocument/2006/relationships/hyperlink" Target="https://herabeauty.ca/products/illuze-13x4-flip-up-lace-front-lenora" TargetMode="External"/><Relationship Id="rId64" Type="http://schemas.openxmlformats.org/officeDocument/2006/relationships/hyperlink" Target="https://herabeauty.ca/products/hd-lace-front-wig-becca" TargetMode="External"/><Relationship Id="rId65" Type="http://schemas.openxmlformats.org/officeDocument/2006/relationships/hyperlink" Target="https://herabeauty.ca/products/water-wave-twist-wig-24-inch" TargetMode="External"/><Relationship Id="rId66" Type="http://schemas.openxmlformats.org/officeDocument/2006/relationships/hyperlink" Target="https://herabeauty.ca/products/water-wave-twist-wig-24-inch" TargetMode="External"/><Relationship Id="rId67" Type="http://schemas.openxmlformats.org/officeDocument/2006/relationships/hyperlink" Target="https://herabeauty.ca/products/swiss-lace-karleen" TargetMode="External"/><Relationship Id="rId68" Type="http://schemas.openxmlformats.org/officeDocument/2006/relationships/hyperlink" Target="https://herabeauty.ca/products/premium-synthetic-wig-with-bangs" TargetMode="External"/><Relationship Id="rId69" Type="http://schemas.openxmlformats.org/officeDocument/2006/relationships/hyperlink" Target="https://herabeauty.ca/products/synthetic-full-cap-wig-wenny" TargetMode="External"/><Relationship Id="rId70" Type="http://schemas.openxmlformats.org/officeDocument/2006/relationships/hyperlink" Target="https://herabeauty.ca/products/hd-13x6-lace-front-wig-asia" TargetMode="External"/><Relationship Id="rId71" Type="http://schemas.openxmlformats.org/officeDocument/2006/relationships/hyperlink" Target="https://herabeauty.ca/products/short-full-cap-wig-for-women-brittan" TargetMode="External"/><Relationship Id="rId72" Type="http://schemas.openxmlformats.org/officeDocument/2006/relationships/hyperlink" Target="https://herabeauty.ca/products/short-full-cap-wig-for-women-brittan" TargetMode="External"/><Relationship Id="rId73" Type="http://schemas.openxmlformats.org/officeDocument/2006/relationships/hyperlink" Target="https://herabeauty.ca/products/hd-lace-crimpy-water-wave" TargetMode="External"/><Relationship Id="rId74" Type="http://schemas.openxmlformats.org/officeDocument/2006/relationships/hyperlink" Target="https://herabeauty.ca/products/hd-lace-front-wig-blonde-arabella" TargetMode="External"/><Relationship Id="rId75" Type="http://schemas.openxmlformats.org/officeDocument/2006/relationships/hyperlink" Target="https://herabeauty.ca/products/hd-lace-front-wig-blonde-arabella" TargetMode="External"/><Relationship Id="rId76" Type="http://schemas.openxmlformats.org/officeDocument/2006/relationships/hyperlink" Target="https://herabeauty.ca/products/hd-lace-front-wig-blonde-arabella" TargetMode="External"/><Relationship Id="rId77" Type="http://schemas.openxmlformats.org/officeDocument/2006/relationships/hyperlink" Target="https://herabeauty.ca/products/its-a-wig-synthetic-half-wig-aggie" TargetMode="External"/><Relationship Id="rId78" Type="http://schemas.openxmlformats.org/officeDocument/2006/relationships/hyperlink" Target="https://herabeauty.ca/products/its-a-wig-synthetic-half-wig-aggie" TargetMode="External"/><Relationship Id="rId79" Type="http://schemas.openxmlformats.org/officeDocument/2006/relationships/hyperlink" Target="https://herabeauty.ca/products/hd-lace-part-wig-catalina" TargetMode="External"/><Relationship Id="rId80" Type="http://schemas.openxmlformats.org/officeDocument/2006/relationships/hyperlink" Target="https://herabeauty.ca/products/short-full-cap-wig-for-women-brittan" TargetMode="External"/><Relationship Id="rId81" Type="http://schemas.openxmlformats.org/officeDocument/2006/relationships/hyperlink" Target="https://herabeauty.ca/products/wig-fw-britty" TargetMode="External"/><Relationship Id="rId82" Type="http://schemas.openxmlformats.org/officeDocument/2006/relationships/hyperlink" Target="https://herabeauty.ca/products/swiss-lace-karleen" TargetMode="External"/><Relationship Id="rId83" Type="http://schemas.openxmlformats.org/officeDocument/2006/relationships/hyperlink" Target="https://herabeauty.ca/products/hd-lace-part-wig-catalina" TargetMode="External"/><Relationship Id="rId84" Type="http://schemas.openxmlformats.org/officeDocument/2006/relationships/hyperlink" Target="https://herabeauty.ca/products/100-percent-human-hair-bob-wig-10-inch" TargetMode="External"/><Relationship Id="rId85" Type="http://schemas.openxmlformats.org/officeDocument/2006/relationships/hyperlink" Target="https://herabeauty.ca/products/100-percent-human-hair-bob-wig-10-inch" TargetMode="External"/><Relationship Id="rId86" Type="http://schemas.openxmlformats.org/officeDocument/2006/relationships/hyperlink" Target="https://herabeauty.ca/products/wig-lace-13x5-liana" TargetMode="External"/><Relationship Id="rId87" Type="http://schemas.openxmlformats.org/officeDocument/2006/relationships/hyperlink" Target="https://herabeauty.ca/products/wig-lace-13x5-liana" TargetMode="External"/><Relationship Id="rId88" Type="http://schemas.openxmlformats.org/officeDocument/2006/relationships/hyperlink" Target="https://herabeauty.ca/products/wig-lace-13x5-liana" TargetMode="External"/><Relationship Id="rId89" Type="http://schemas.openxmlformats.org/officeDocument/2006/relationships/hyperlink" Target="https://herabeauty.ca/products/lace-front-wig-crimped-hair-5" TargetMode="External"/><Relationship Id="rId90" Type="http://schemas.openxmlformats.org/officeDocument/2006/relationships/hyperlink" Target="https://herabeauty.ca/products/lace-front-wig-crimped-hair-5" TargetMode="External"/><Relationship Id="rId91" Type="http://schemas.openxmlformats.org/officeDocument/2006/relationships/hyperlink" Target="https://herabeauty.ca/products/lace-front-wig-crimped-hair-5" TargetMode="External"/><Relationship Id="rId92" Type="http://schemas.openxmlformats.org/officeDocument/2006/relationships/hyperlink" Target="https://herabeauty.ca/products/lace-front-wig-crimped-hair-5" TargetMode="External"/><Relationship Id="rId93" Type="http://schemas.openxmlformats.org/officeDocument/2006/relationships/hyperlink" Target="https://herabeauty.ca/products/hd-lace-wig-dewii" TargetMode="External"/><Relationship Id="rId94" Type="http://schemas.openxmlformats.org/officeDocument/2006/relationships/hyperlink" Target="https://herabeauty.ca/products/hd-lace-wig-dewii" TargetMode="External"/><Relationship Id="rId95" Type="http://schemas.openxmlformats.org/officeDocument/2006/relationships/hyperlink" Target="https://herabeauty.ca/products/bff-tp-celine" TargetMode="External"/><Relationship Id="rId96" Type="http://schemas.openxmlformats.org/officeDocument/2006/relationships/hyperlink" Target="https://herabeauty.ca/products/braid-lace-front-wig-yolanda" TargetMode="External"/><Relationship Id="rId97" Type="http://schemas.openxmlformats.org/officeDocument/2006/relationships/hyperlink" Target="https://herabeauty.ca/products/braid-lace-rosemary" TargetMode="External"/><Relationship Id="rId98" Type="http://schemas.openxmlformats.org/officeDocument/2006/relationships/hyperlink" Target="https://herabeauty.ca/products/wig-fw-britty" TargetMode="External"/><Relationship Id="rId99" Type="http://schemas.openxmlformats.org/officeDocument/2006/relationships/hyperlink" Target="https://herabeauty.ca/products/bff-tp-rayssa" TargetMode="External"/><Relationship Id="rId100" Type="http://schemas.openxmlformats.org/officeDocument/2006/relationships/hyperlink" Target="https://herabeauty.ca/products/swiss-lace-front-wig-quinnie" TargetMode="External"/><Relationship Id="rId101" Type="http://schemas.openxmlformats.org/officeDocument/2006/relationships/hyperlink" Target="https://herabeauty.ca/products/coily-synthetic-wig-full-cap" TargetMode="External"/><Relationship Id="rId102" Type="http://schemas.openxmlformats.org/officeDocument/2006/relationships/hyperlink" Target="https://herabeauty.ca/products/swiss-lace-karleen" TargetMode="External"/><Relationship Id="rId103" Type="http://schemas.openxmlformats.org/officeDocument/2006/relationships/hyperlink" Target="https://herabeauty.ca/products/bff-lace-front-rose" TargetMode="External"/><Relationship Id="rId104" Type="http://schemas.openxmlformats.org/officeDocument/2006/relationships/hyperlink" Target="https://herabeauty.ca/products/premium-synthetic-wig-cassidy" TargetMode="External"/><Relationship Id="rId105" Type="http://schemas.openxmlformats.org/officeDocument/2006/relationships/hyperlink" Target="https://herabeauty.ca/products/hd-lace-front-wig-becca" TargetMode="External"/><Relationship Id="rId106" Type="http://schemas.openxmlformats.org/officeDocument/2006/relationships/hyperlink" Target="https://herabeauty.ca/products/swiss-lace-karleen" TargetMode="External"/><Relationship Id="rId107" Type="http://schemas.openxmlformats.org/officeDocument/2006/relationships/hyperlink" Target="https://herabeauty.ca/products/swiss-lace-karleen" TargetMode="External"/><Relationship Id="rId108" Type="http://schemas.openxmlformats.org/officeDocument/2006/relationships/hyperlink" Target="https://herabeauty.ca/products/swiss-lace-karleen" TargetMode="External"/><Relationship Id="rId109" Type="http://schemas.openxmlformats.org/officeDocument/2006/relationships/hyperlink" Target="https://herabeauty.ca/products/hd-lace-front-wig-becca" TargetMode="External"/><Relationship Id="rId110" Type="http://schemas.openxmlformats.org/officeDocument/2006/relationships/hyperlink" Target="https://herabeauty.ca/products/its-a-wig-premium-synthetic-full-wig-elesha" TargetMode="External"/><Relationship Id="rId111" Type="http://schemas.openxmlformats.org/officeDocument/2006/relationships/hyperlink" Target="https://herabeauty.ca/products/hd-lace-front-wig-becca" TargetMode="External"/><Relationship Id="rId112" Type="http://schemas.openxmlformats.org/officeDocument/2006/relationships/hyperlink" Target="https://herabeauty.ca/products/nutique-illuze-livia-hd-lace-wig" TargetMode="External"/><Relationship Id="rId113" Type="http://schemas.openxmlformats.org/officeDocument/2006/relationships/hyperlink" Target="https://herabeauty.ca/products/nutique-illuze-boho-braid-lace-front-wig-romance-26" TargetMode="External"/><Relationship Id="rId114" Type="http://schemas.openxmlformats.org/officeDocument/2006/relationships/hyperlink" Target="https://herabeauty.ca/products/natural-skin-part-premium-quality-wig-dream-locs-22" TargetMode="External"/><Relationship Id="rId115" Type="http://schemas.openxmlformats.org/officeDocument/2006/relationships/hyperlink" Target="https://herabeauty.ca/products/natural-skin-part-premium-quality-wig-dream-locs-22" TargetMode="External"/><Relationship Id="rId116" Type="http://schemas.openxmlformats.org/officeDocument/2006/relationships/hyperlink" Target="https://herabeauty.ca/products/bff-human-hair-blend-half-wig" TargetMode="External"/><Relationship Id="rId117" Type="http://schemas.openxmlformats.org/officeDocument/2006/relationships/hyperlink" Target="https://herabeauty.ca/products/bff-human-hair-blend-half-wig" TargetMode="External"/><Relationship Id="rId118" Type="http://schemas.openxmlformats.org/officeDocument/2006/relationships/hyperlink" Target="https://herabeauty.ca/products/bff-human-hair-blend-half-wig" TargetMode="External"/><Relationship Id="rId119" Type="http://schemas.openxmlformats.org/officeDocument/2006/relationships/hyperlink" Target="https://herabeauty.ca/products/nutique-illuze-boho-braid-lace-front-wig-romance-26" TargetMode="External"/><Relationship Id="rId120" Type="http://schemas.openxmlformats.org/officeDocument/2006/relationships/hyperlink" Target="https://herabeauty.ca/products/nutique-illuze-boho-braid-lace-front-wig-romance-26" TargetMode="External"/><Relationship Id="rId121" Type="http://schemas.openxmlformats.org/officeDocument/2006/relationships/hyperlink" Target="https://herabeauty.ca/products/synthetic-hd-lace-front-roroh" TargetMode="External"/><Relationship Id="rId122" Type="http://schemas.openxmlformats.org/officeDocument/2006/relationships/hyperlink" Target="https://herabeauty.ca/products/wig-hw-lacey" TargetMode="External"/><Relationship Id="rId123" Type="http://schemas.openxmlformats.org/officeDocument/2006/relationships/hyperlink" Target="https://herabeauty.ca/products/short-full-cap-wig-for-women-brittan" TargetMode="External"/><Relationship Id="rId124" Type="http://schemas.openxmlformats.org/officeDocument/2006/relationships/hyperlink" Target="https://herabeauty.ca/products/synthetic-full-cap-wig-wenny" TargetMode="External"/><Relationship Id="rId125" Type="http://schemas.openxmlformats.org/officeDocument/2006/relationships/hyperlink" Target="https://herabeauty.ca/products/short-full-cap-wig-for-women-brittan" TargetMode="External"/><Relationship Id="rId126" Type="http://schemas.openxmlformats.org/officeDocument/2006/relationships/hyperlink" Target="https://herabeauty.ca/products/short-full-cap-wig-for-women-brittan" TargetMode="External"/><Relationship Id="rId127" Type="http://schemas.openxmlformats.org/officeDocument/2006/relationships/hyperlink" Target="https://herabeauty.ca/products/short-full-cap-wig-for-women-brittan" TargetMode="External"/><Relationship Id="rId128" Type="http://schemas.openxmlformats.org/officeDocument/2006/relationships/hyperlink" Target="https://herabeauty.ca/products/bff-tp-mirella" TargetMode="External"/><Relationship Id="rId129" Type="http://schemas.openxmlformats.org/officeDocument/2006/relationships/hyperlink" Target="https://herabeauty.ca/products/headband-wig-curly-glam" TargetMode="External"/><Relationship Id="rId130" Type="http://schemas.openxmlformats.org/officeDocument/2006/relationships/hyperlink" Target="https://herabeauty.ca/products/headband-wig-curly-glow" TargetMode="External"/><Relationship Id="rId131" Type="http://schemas.openxmlformats.org/officeDocument/2006/relationships/hyperlink" Target="https://herabeauty.ca/products/swiss-lace-karleen" TargetMode="External"/><Relationship Id="rId132" Type="http://schemas.openxmlformats.org/officeDocument/2006/relationships/hyperlink" Target="https://herabeauty.ca/products/swiss-lace-wig-long-wavy-cascade" TargetMode="External"/><Relationship Id="rId133" Type="http://schemas.openxmlformats.org/officeDocument/2006/relationships/hyperlink" Target="https://herabeauty.ca/products/swiss-lace-wig-long-wavy-cascade" TargetMode="External"/><Relationship Id="rId134" Type="http://schemas.openxmlformats.org/officeDocument/2006/relationships/hyperlink" Target="https://herabeauty.ca/products/swiss-lace-wig-long-wavy-cascade" TargetMode="External"/><Relationship Id="rId135" Type="http://schemas.openxmlformats.org/officeDocument/2006/relationships/hyperlink" Target="https://herabeauty.ca/products/swiss-lace-wig-long-wavy-cascade" TargetMode="External"/><Relationship Id="rId136" Type="http://schemas.openxmlformats.org/officeDocument/2006/relationships/hyperlink" Target="https://herabeauty.ca/products/synthetic-13x6-lace-frontal-wig-divine" TargetMode="External"/><Relationship Id="rId137" Type="http://schemas.openxmlformats.org/officeDocument/2006/relationships/hyperlink" Target="https://herabeauty.ca/products/synthetic-13x6-lace-frontal-wig-divine" TargetMode="External"/><Relationship Id="rId138" Type="http://schemas.openxmlformats.org/officeDocument/2006/relationships/hyperlink" Target="https://herabeauty.ca/products/synthetic-13x6-lace-frontal-wig-divine" TargetMode="External"/><Relationship Id="rId139" Type="http://schemas.openxmlformats.org/officeDocument/2006/relationships/hyperlink" Target="https://herabeauty.ca/products/hd-lace-front-wig-crimped-hair-2" TargetMode="External"/><Relationship Id="rId140" Type="http://schemas.openxmlformats.org/officeDocument/2006/relationships/hyperlink" Target="https://herabeauty.ca/products/synthetic-full-cap-wig-for-women" TargetMode="External"/><Relationship Id="rId141" Type="http://schemas.openxmlformats.org/officeDocument/2006/relationships/hyperlink" Target="https://herabeauty.ca/products/hd-13x6-lace-front-wig-asia" TargetMode="External"/><Relationship Id="rId142" Type="http://schemas.openxmlformats.org/officeDocument/2006/relationships/hyperlink" Target="https://herabeauty.ca/products/synthetic-full-wig-for-women-q-nory" TargetMode="External"/><Relationship Id="rId143" Type="http://schemas.openxmlformats.org/officeDocument/2006/relationships/hyperlink" Target="https://herabeauty.ca/products/nutique-illuze-full-lace-wig" TargetMode="External"/><Relationship Id="rId144" Type="http://schemas.openxmlformats.org/officeDocument/2006/relationships/hyperlink" Target="https://herabeauty.ca/products/swiss-lace-front-wig-celest" TargetMode="External"/><Relationship Id="rId145" Type="http://schemas.openxmlformats.org/officeDocument/2006/relationships/hyperlink" Target="https://herabeauty.ca/products/nutique-illuze-livia-hd-lace-wig" TargetMode="External"/><Relationship Id="rId146" Type="http://schemas.openxmlformats.org/officeDocument/2006/relationships/hyperlink" Target="https://herabeauty.ca/products/hd-lace-front-wig-crimped-hair-2" TargetMode="External"/><Relationship Id="rId147" Type="http://schemas.openxmlformats.org/officeDocument/2006/relationships/hyperlink" Target="https://herabeauty.ca/products/hd-lace-front-wig-bellatrix" TargetMode="External"/><Relationship Id="rId148" Type="http://schemas.openxmlformats.org/officeDocument/2006/relationships/hyperlink" Target="https://herabeauty.ca/products/hd-lace-crimpy-water-wave" TargetMode="External"/><Relationship Id="rId149" Type="http://schemas.openxmlformats.org/officeDocument/2006/relationships/hyperlink" Target="https://herabeauty.ca/products/hd-lace-front-wig-crimped-hair-2" TargetMode="External"/><Relationship Id="rId150" Type="http://schemas.openxmlformats.org/officeDocument/2006/relationships/hyperlink" Target="https://herabeauty.ca/products/synthetic-hd-lace-front-wig-julietta" TargetMode="External"/><Relationship Id="rId151" Type="http://schemas.openxmlformats.org/officeDocument/2006/relationships/hyperlink" Target="https://herabeauty.ca/products/hd-lace-crimpy-water-wave" TargetMode="External"/><Relationship Id="rId152" Type="http://schemas.openxmlformats.org/officeDocument/2006/relationships/hyperlink" Target="https://herabeauty.ca/products/hd-lace-jenetrica" TargetMode="External"/><Relationship Id="rId153" Type="http://schemas.openxmlformats.org/officeDocument/2006/relationships/hyperlink" Target="https://herabeauty.ca/products/4x4-lace-front-boho-box-wig" TargetMode="External"/><Relationship Id="rId154" Type="http://schemas.openxmlformats.org/officeDocument/2006/relationships/hyperlink" Target="https://herabeauty.ca/products/synthetic-hd-lace-front-wig-julietta" TargetMode="External"/><Relationship Id="rId155" Type="http://schemas.openxmlformats.org/officeDocument/2006/relationships/hyperlink" Target="https://herabeauty.ca/products/synthetic-curly-half-wig-novia" TargetMode="External"/><Relationship Id="rId156" Type="http://schemas.openxmlformats.org/officeDocument/2006/relationships/hyperlink" Target="https://herabeauty.ca/products/360-all-round-deep-lace-endless" TargetMode="External"/><Relationship Id="rId157" Type="http://schemas.openxmlformats.org/officeDocument/2006/relationships/hyperlink" Target="https://herabeauty.ca/products/hd-triangle-lace-saint" TargetMode="External"/><Relationship Id="rId158" Type="http://schemas.openxmlformats.org/officeDocument/2006/relationships/hyperlink" Target="https://herabeauty.ca/products/synthetic-curly-half-wig-novia" TargetMode="External"/><Relationship Id="rId159" Type="http://schemas.openxmlformats.org/officeDocument/2006/relationships/hyperlink" Target="https://herabeauty.ca/products/hd-lace-jenetrica" TargetMode="External"/><Relationship Id="rId160" Type="http://schemas.openxmlformats.org/officeDocument/2006/relationships/hyperlink" Target="https://herabeauty.ca/products/hd-lace-front-wig-crimped-hair-2" TargetMode="External"/><Relationship Id="rId161" Type="http://schemas.openxmlformats.org/officeDocument/2006/relationships/hyperlink" Target="https://herabeauty.ca/products/hd-lace-jenetrica" TargetMode="External"/><Relationship Id="rId162" Type="http://schemas.openxmlformats.org/officeDocument/2006/relationships/hyperlink" Target="https://herabeauty.ca/products/synthetic-curly-half-wig-novia" TargetMode="External"/><Relationship Id="rId163" Type="http://schemas.openxmlformats.org/officeDocument/2006/relationships/hyperlink" Target="https://herabeauty.ca/products/human-hair-blend-hd-lace-front-wig-deep-wave-28" TargetMode="External"/><Relationship Id="rId164" Type="http://schemas.openxmlformats.org/officeDocument/2006/relationships/hyperlink" Target="https://herabeauty.ca/products/360-all-round-deep-lace-endless" TargetMode="External"/><Relationship Id="rId165" Type="http://schemas.openxmlformats.org/officeDocument/2006/relationships/hyperlink" Target="https://herabeauty.ca/products/nutique-illuze-hd-lace-wig-rod-winnie" TargetMode="External"/><Relationship Id="rId166" Type="http://schemas.openxmlformats.org/officeDocument/2006/relationships/hyperlink" Target="https://herabeauty.ca/products/nutique-illuze-hd-lace-wig-rod-winnie" TargetMode="External"/><Relationship Id="rId167" Type="http://schemas.openxmlformats.org/officeDocument/2006/relationships/hyperlink" Target="https://herabeauty.ca/products/premium-synthetic-wig-cassidy" TargetMode="External"/><Relationship Id="rId168" Type="http://schemas.openxmlformats.org/officeDocument/2006/relationships/hyperlink" Target="https://herabeauty.ca/products/hd-lace-front-wig-floris" TargetMode="External"/><Relationship Id="rId169" Type="http://schemas.openxmlformats.org/officeDocument/2006/relationships/hyperlink" Target="https://herabeauty.ca/products/hd-lace-front-wig-floris" TargetMode="External"/><Relationship Id="rId170" Type="http://schemas.openxmlformats.org/officeDocument/2006/relationships/hyperlink" Target="https://herabeauty.ca/products/hd-lace-front-wig-floris" TargetMode="External"/><Relationship Id="rId171" Type="http://schemas.openxmlformats.org/officeDocument/2006/relationships/hyperlink" Target="https://herabeauty.ca/products/hd-lace-front-wig-floris" TargetMode="External"/><Relationship Id="rId172" Type="http://schemas.openxmlformats.org/officeDocument/2006/relationships/hyperlink" Target="https://herabeauty.ca/products/swiss-lace-karleen" TargetMode="External"/><Relationship Id="rId173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herabeauty.ca/products/wig-lace-13x5-water-deep-16" TargetMode="External"/><Relationship Id="rId2" Type="http://schemas.openxmlformats.org/officeDocument/2006/relationships/hyperlink" Target="https://herabeauty.ca/products/wig-lace-13x5-water-deep-16" TargetMode="External"/><Relationship Id="rId3" Type="http://schemas.openxmlformats.org/officeDocument/2006/relationships/hyperlink" Target="https://herabeauty.ca/products/wig-lace-13x5-water-deep-16" TargetMode="External"/><Relationship Id="rId4" Type="http://schemas.openxmlformats.org/officeDocument/2006/relationships/hyperlink" Target="https://herabeauty.ca/products/ruwa-loc-extension" TargetMode="External"/><Relationship Id="rId5" Type="http://schemas.openxmlformats.org/officeDocument/2006/relationships/hyperlink" Target="https://herabeauty.ca/products/premium-too-feather-crochet-burmese-curl" TargetMode="External"/><Relationship Id="rId6" Type="http://schemas.openxmlformats.org/officeDocument/2006/relationships/hyperlink" Target="https://herabeauty.ca/products/premium-now-100-human-hair-yaki" TargetMode="External"/><Relationship Id="rId7" Type="http://schemas.openxmlformats.org/officeDocument/2006/relationships/hyperlink" Target="https://herabeauty.ca/products/pre-stretched-braiding-hair-58-inch" TargetMode="External"/><Relationship Id="rId8" Type="http://schemas.openxmlformats.org/officeDocument/2006/relationships/hyperlink" Target="https://herabeauty.ca/products/pre-stretched-braiding-hair-58-inch" TargetMode="External"/><Relationship Id="rId9" Type="http://schemas.openxmlformats.org/officeDocument/2006/relationships/hyperlink" Target="https://herabeauty.ca/products/premium-too-feather-crochet-burmese-curl" TargetMode="External"/><Relationship Id="rId10" Type="http://schemas.openxmlformats.org/officeDocument/2006/relationships/hyperlink" Target="https://herabeauty.ca/products/lulutress-passion-twist" TargetMode="External"/><Relationship Id="rId11" Type="http://schemas.openxmlformats.org/officeDocument/2006/relationships/hyperlink" Target="https://herabeauty.ca/products/lulutress-passion-twist" TargetMode="External"/><Relationship Id="rId12" Type="http://schemas.openxmlformats.org/officeDocument/2006/relationships/hyperlink" Target="https://herabeauty.ca/products/shear-muse-takeisha-26" TargetMode="External"/><Relationship Id="rId13" Type="http://schemas.openxmlformats.org/officeDocument/2006/relationships/hyperlink" Target="https://herabeauty.ca/products/pre-stretched-braiding-hair-58-inch" TargetMode="External"/><Relationship Id="rId14" Type="http://schemas.openxmlformats.org/officeDocument/2006/relationships/hyperlink" Target="https://herabeauty.ca/products/glamzy-lace-crown-full-wig-cherry-22" TargetMode="External"/><Relationship Id="rId15" Type="http://schemas.openxmlformats.org/officeDocument/2006/relationships/hyperlink" Target="https://herabeauty.ca/products/dashly-lace-front-wig-unit-55" TargetMode="External"/><Relationship Id="rId16" Type="http://schemas.openxmlformats.org/officeDocument/2006/relationships/hyperlink" Target="https://herabeauty.ca/products/human-hair-full-cap-wig-fab-fringe" TargetMode="External"/><Relationship Id="rId17" Type="http://schemas.openxmlformats.org/officeDocument/2006/relationships/hyperlink" Target="https://herabeauty.ca/products/chic-bob-wig-for-women-unit-8" TargetMode="External"/><Relationship Id="rId18" Type="http://schemas.openxmlformats.org/officeDocument/2006/relationships/hyperlink" Target="https://herabeauty.ca/products/glamzy-lace-crown-full-wig-zoeey-22" TargetMode="External"/><Relationship Id="rId19" Type="http://schemas.openxmlformats.org/officeDocument/2006/relationships/hyperlink" Target="https://herabeauty.ca/products/butta-lace-crimp-vibe" TargetMode="External"/><Relationship Id="rId20" Type="http://schemas.openxmlformats.org/officeDocument/2006/relationships/hyperlink" Target="https://herabeauty.ca/products/dashly-full-cap-unit-27" TargetMode="External"/><Relationship Id="rId21" Type="http://schemas.openxmlformats.org/officeDocument/2006/relationships/hyperlink" Target="https://herabeauty.ca/products/hexdoll-raven" TargetMode="External"/><Relationship Id="rId22" Type="http://schemas.openxmlformats.org/officeDocument/2006/relationships/hyperlink" Target="https://herabeauty.ca/products/wig-lace-13x5-water-deep-16" TargetMode="External"/><Relationship Id="rId23" Type="http://schemas.openxmlformats.org/officeDocument/2006/relationships/hyperlink" Target="https://herabeauty.ca/products/lace-front-wig-with-90s-bangs" TargetMode="External"/><Relationship Id="rId24" Type="http://schemas.openxmlformats.org/officeDocument/2006/relationships/hyperlink" Target="https://herabeauty.ca/products/cloud-9-hd-lace-wig-elena" TargetMode="External"/><Relationship Id="rId25" Type="http://schemas.openxmlformats.org/officeDocument/2006/relationships/hyperlink" Target="https://herabeauty.ca/products/glamzy-lace-crown-full-wig-zoeey-22" TargetMode="External"/><Relationship Id="rId26" Type="http://schemas.openxmlformats.org/officeDocument/2006/relationships/hyperlink" Target="https://herabeauty.ca/products/wig-hw-up-down-27" TargetMode="External"/><Relationship Id="rId27" Type="http://schemas.openxmlformats.org/officeDocument/2006/relationships/hyperlink" Target="https://herabeauty.ca/products/butta-lace-unit-29-wig" TargetMode="External"/><Relationship Id="rId28" Type="http://schemas.openxmlformats.org/officeDocument/2006/relationships/hyperlink" Target="https://herabeauty.ca/products/dashly-unit-21-wig" TargetMode="External"/><Relationship Id="rId29" Type="http://schemas.openxmlformats.org/officeDocument/2006/relationships/hyperlink" Target="https://herabeauty.ca/products/wig-lace-13x5-water-deep-16" TargetMode="External"/><Relationship Id="rId30" Type="http://schemas.openxmlformats.org/officeDocument/2006/relationships/hyperlink" Target="https://herabeauty.ca/products/shear-muse-mystic-krush-esme" TargetMode="External"/><Relationship Id="rId31" Type="http://schemas.openxmlformats.org/officeDocument/2006/relationships/hyperlink" Target="https://herabeauty.ca/products/shear-muse-mystic-krush-esme" TargetMode="External"/><Relationship Id="rId32" Type="http://schemas.openxmlformats.org/officeDocument/2006/relationships/hyperlink" Target="https://herabeauty.ca/products/shear-muse-mystic-krush-esme" TargetMode="External"/><Relationship Id="rId33" Type="http://schemas.openxmlformats.org/officeDocument/2006/relationships/hyperlink" Target="https://herabeauty.ca/products/butta-lace-wig-pre-cut-unit-15" TargetMode="External"/><Relationship Id="rId34" Type="http://schemas.openxmlformats.org/officeDocument/2006/relationships/hyperlink" Target="https://herabeauty.ca/products/shear-muse-mystic-krush-esme" TargetMode="External"/><Relationship Id="rId35" Type="http://schemas.openxmlformats.org/officeDocument/2006/relationships/hyperlink" Target="https://herabeauty.ca/products/shear-muse-mystic-krush-esme" TargetMode="External"/><Relationship Id="rId36" Type="http://schemas.openxmlformats.org/officeDocument/2006/relationships/hyperlink" Target="https://herabeauty.ca/products/dashly-full-cap-unit-27" TargetMode="External"/><Relationship Id="rId37" Type="http://schemas.openxmlformats.org/officeDocument/2006/relationships/hyperlink" Target="https://herabeauty.ca/products/shear-muse-gold-krush-lanisha" TargetMode="External"/><Relationship Id="rId38" Type="http://schemas.openxmlformats.org/officeDocument/2006/relationships/hyperlink" Target="https://herabeauty.ca/products/wig-lace-13x5-water-deep-16" TargetMode="External"/><Relationship Id="rId39" Type="http://schemas.openxmlformats.org/officeDocument/2006/relationships/hyperlink" Target="https://herabeauty.ca/products/sensationnel-empire-100-human-hair-yaki" TargetMode="External"/><Relationship Id="rId40" Type="http://schemas.openxmlformats.org/officeDocument/2006/relationships/hyperlink" Target="https://herabeauty.ca/products/dashly-unit-22" TargetMode="External"/><Relationship Id="rId41" Type="http://schemas.openxmlformats.org/officeDocument/2006/relationships/hyperlink" Target="https://herabeauty.ca/products/what-lace-13x6-lace-frontal-zion" TargetMode="External"/><Relationship Id="rId42" Type="http://schemas.openxmlformats.org/officeDocument/2006/relationships/hyperlink" Target="https://herabeauty.ca/products/shear-muse-takeisha-26" TargetMode="External"/><Relationship Id="rId43" Type="http://schemas.openxmlformats.org/officeDocument/2006/relationships/hyperlink" Target="https://herabeauty.ca/products/bare-lace-wig-unit-5" TargetMode="External"/><Relationship Id="rId44" Type="http://schemas.openxmlformats.org/officeDocument/2006/relationships/hyperlink" Target="https://herabeauty.ca/products/dashly-lace-unit-44" TargetMode="External"/><Relationship Id="rId45" Type="http://schemas.openxmlformats.org/officeDocument/2006/relationships/hyperlink" Target="https://herabeauty.ca/products/wig-lace-13x5-water-deep-16" TargetMode="External"/><Relationship Id="rId46" Type="http://schemas.openxmlformats.org/officeDocument/2006/relationships/hyperlink" Target="https://herabeauty.ca/products/sensationnel-synthetic-hair-vice-hd-lace-front-wig-vice-unit-10" TargetMode="External"/><Relationship Id="rId47" Type="http://schemas.openxmlformats.org/officeDocument/2006/relationships/hyperlink" Target="https://herabeauty.ca/products/vice-hd-lace-wig-unit-1" TargetMode="External"/><Relationship Id="rId48" Type="http://schemas.openxmlformats.org/officeDocument/2006/relationships/hyperlink" Target="https://herabeauty.ca/products/vice-hd-lace-wig-unit-1" TargetMode="External"/><Relationship Id="rId49" Type="http://schemas.openxmlformats.org/officeDocument/2006/relationships/hyperlink" Target="https://herabeauty.ca/products/glamzy-lace-crown-full-wig-cherry-22" TargetMode="External"/><Relationship Id="rId50" Type="http://schemas.openxmlformats.org/officeDocument/2006/relationships/hyperlink" Target="https://herabeauty.ca/products/butta-lace-pre-styled-wig-unit-5" TargetMode="External"/><Relationship Id="rId51" Type="http://schemas.openxmlformats.org/officeDocument/2006/relationships/hyperlink" Target="https://herabeauty.ca/products/butta-lace-pre-styled-wig-unit-5" TargetMode="External"/><Relationship Id="rId52" Type="http://schemas.openxmlformats.org/officeDocument/2006/relationships/hyperlink" Target="https://herabeauty.ca/products/what-lace-13x6-human-hair-blend-wig" TargetMode="External"/><Relationship Id="rId53" Type="http://schemas.openxmlformats.org/officeDocument/2006/relationships/hyperlink" Target="https://herabeauty.ca/products/what-lace-13x6-human-hair-blend-wig" TargetMode="External"/><Relationship Id="rId54" Type="http://schemas.openxmlformats.org/officeDocument/2006/relationships/hyperlink" Target="https://herabeauty.ca/products/dashly-full-cap-unit-25" TargetMode="External"/><Relationship Id="rId55" Type="http://schemas.openxmlformats.org/officeDocument/2006/relationships/hyperlink" Target="https://herabeauty.ca/products/sensationnel-butta-lace-glueless-hd-lace-front-wig-butta-pre-cut-unit-5" TargetMode="External"/><Relationship Id="rId56" Type="http://schemas.openxmlformats.org/officeDocument/2006/relationships/hyperlink" Target="https://herabeauty.ca/products/sensationnel-butta-lace-glueless-hd-lace-front-wig-butta-pre-cut-unit-5" TargetMode="External"/><Relationship Id="rId57" Type="http://schemas.openxmlformats.org/officeDocument/2006/relationships/hyperlink" Target="https://herabeauty.ca/products/lace-bob-wig-chic-unit-1" TargetMode="External"/><Relationship Id="rId58" Type="http://schemas.openxmlformats.org/officeDocument/2006/relationships/hyperlink" Target="https://herabeauty.ca/products/shear-muse-gold-krush-lanisha" TargetMode="External"/><Relationship Id="rId59" Type="http://schemas.openxmlformats.org/officeDocument/2006/relationships/hyperlink" Target="https://herabeauty.ca/products/shear-muse-takeisha-26" TargetMode="External"/><Relationship Id="rId60" Type="http://schemas.openxmlformats.org/officeDocument/2006/relationships/hyperlink" Target="https://herabeauty.ca/products/dashly-unit-22" TargetMode="External"/><Relationship Id="rId61" Type="http://schemas.openxmlformats.org/officeDocument/2006/relationships/hyperlink" Target="https://herabeauty.ca/products/sensationnel-empire-100-human-hair-yaki" TargetMode="External"/><Relationship Id="rId62" Type="http://schemas.openxmlformats.org/officeDocument/2006/relationships/hyperlink" Target="https://herabeauty.ca/products/sensationnel-empire-100-human-hair-yaki" TargetMode="External"/><Relationship Id="rId63" Type="http://schemas.openxmlformats.org/officeDocument/2006/relationships/hyperlink" Target="https://herabeauty.ca/products/short-full-cap-wig-for-women-dashly" TargetMode="External"/><Relationship Id="rId64" Type="http://schemas.openxmlformats.org/officeDocument/2006/relationships/hyperlink" Target="https://herabeauty.ca/products/shear-muse-gold-krush-lanisha" TargetMode="External"/><Relationship Id="rId65" Type="http://schemas.openxmlformats.org/officeDocument/2006/relationships/hyperlink" Target="https://herabeauty.ca/products/synthetic-blonde-short-wig-dara" TargetMode="External"/><Relationship Id="rId66" Type="http://schemas.openxmlformats.org/officeDocument/2006/relationships/hyperlink" Target="https://herabeauty.ca/products/synthetic-short-wig-for-women-uma" TargetMode="External"/><Relationship Id="rId67" Type="http://schemas.openxmlformats.org/officeDocument/2006/relationships/hyperlink" Target="https://herabeauty.ca/products/synthetic-blonde-short-wig-dara" TargetMode="External"/><Relationship Id="rId68" Type="http://schemas.openxmlformats.org/officeDocument/2006/relationships/hyperlink" Target="https://herabeauty.ca/products/synthetic-short-wig-for-women-lisa" TargetMode="External"/><Relationship Id="rId69" Type="http://schemas.openxmlformats.org/officeDocument/2006/relationships/hyperlink" Target="https://herabeauty.ca/products/synthetic-short-wig-for-women-lisa" TargetMode="External"/><Relationship Id="rId70" Type="http://schemas.openxmlformats.org/officeDocument/2006/relationships/hyperlink" Target="https://herabeauty.ca/products/synthetic-short-wig-for-women-uma" TargetMode="External"/><Relationship Id="rId71" Type="http://schemas.openxmlformats.org/officeDocument/2006/relationships/hyperlink" Target="https://herabeauty.ca/products/sensationnel-premium-too-mixx-bohemian-wave-multi-curl-long-5pcs" TargetMode="External"/><Relationship Id="rId72" Type="http://schemas.openxmlformats.org/officeDocument/2006/relationships/hyperlink" Target="https://herabeauty.ca/products/sensationnel-premium-too-mixx-bohemian-wave-multi-curl-long-5pcs" TargetMode="External"/><Relationship Id="rId73" Type="http://schemas.openxmlformats.org/officeDocument/2006/relationships/hyperlink" Target="https://herabeauty.ca/products/lulutress-braid-water-wave-18" TargetMode="External"/><Relationship Id="rId74" Type="http://schemas.openxmlformats.org/officeDocument/2006/relationships/hyperlink" Target="https://herabeauty.ca/products/empire-100-human-hair-27pcs" TargetMode="External"/><Relationship Id="rId75" Type="http://schemas.openxmlformats.org/officeDocument/2006/relationships/hyperlink" Target="https://herabeauty.ca/products/lulu-bun-updo-wig" TargetMode="External"/><Relationship Id="rId76" Type="http://schemas.openxmlformats.org/officeDocument/2006/relationships/hyperlink" Target="https://herabeauty.ca/products/empire-100-human-hair-bohemian" TargetMode="External"/><Relationship Id="rId77" Type="http://schemas.openxmlformats.org/officeDocument/2006/relationships/hyperlink" Target="https://herabeauty.ca/products/human-hair-full-cap-wig-fab-fringe" TargetMode="External"/><Relationship Id="rId78" Type="http://schemas.openxmlformats.org/officeDocument/2006/relationships/hyperlink" Target="https://herabeauty.ca/products/shear-muse-takeisha-26" TargetMode="External"/><Relationship Id="rId79" Type="http://schemas.openxmlformats.org/officeDocument/2006/relationships/hyperlink" Target="https://herabeauty.ca/products/what-lace-13x6-lace-frontal-zion" TargetMode="External"/><Relationship Id="rId80" Type="http://schemas.openxmlformats.org/officeDocument/2006/relationships/hyperlink" Target="https://herabeauty.ca/products/lace-bob-wig-chic-unit-1" TargetMode="External"/><Relationship Id="rId81" Type="http://schemas.openxmlformats.org/officeDocument/2006/relationships/hyperlink" Target="https://herabeauty.ca/products/cloud-9-janelle-swiss-lace-front-wig" TargetMode="External"/><Relationship Id="rId82" Type="http://schemas.openxmlformats.org/officeDocument/2006/relationships/hyperlink" Target="https://herabeauty.ca/products/cloud-9-janelle-swiss-lace-front-wig" TargetMode="External"/><Relationship Id="rId83" Type="http://schemas.openxmlformats.org/officeDocument/2006/relationships/hyperlink" Target="https://herabeauty.ca/products/cloud-9-janelle-swiss-lace-front-wig" TargetMode="External"/><Relationship Id="rId84" Type="http://schemas.openxmlformats.org/officeDocument/2006/relationships/hyperlink" Target="https://herabeauty.ca/products/cloud-9-what-lace-swiss-lace-front-wig" TargetMode="External"/><Relationship Id="rId85" Type="http://schemas.openxmlformats.org/officeDocument/2006/relationships/hyperlink" Target="https://herabeauty.ca/products/what-lace-13x6-lace-frontal-zion" TargetMode="External"/><Relationship Id="rId86" Type="http://schemas.openxmlformats.org/officeDocument/2006/relationships/hyperlink" Target="https://herabeauty.ca/products/cloud9-swiss-lace-wig-latisha" TargetMode="External"/><Relationship Id="rId87" Type="http://schemas.openxmlformats.org/officeDocument/2006/relationships/hyperlink" Target="https://herabeauty.ca/products/cloud-9-janelle-swiss-lace-front-wig" TargetMode="External"/><Relationship Id="rId88" Type="http://schemas.openxmlformats.org/officeDocument/2006/relationships/hyperlink" Target="https://herabeauty.ca/products/shear-muse-takeisha-26" TargetMode="External"/><Relationship Id="rId89" Type="http://schemas.openxmlformats.org/officeDocument/2006/relationships/hyperlink" Target="https://herabeauty.ca/products/vice-hd-lace-wig-unit-12" TargetMode="External"/><Relationship Id="rId90" Type="http://schemas.openxmlformats.org/officeDocument/2006/relationships/hyperlink" Target="https://herabeauty.ca/products/vice-hd-lace-wig-unit-12" TargetMode="External"/><Relationship Id="rId91" Type="http://schemas.openxmlformats.org/officeDocument/2006/relationships/hyperlink" Target="https://herabeauty.ca/products/vice-hd-lace-wig-unit-12" TargetMode="External"/><Relationship Id="rId92" Type="http://schemas.openxmlformats.org/officeDocument/2006/relationships/hyperlink" Target="https://herabeauty.ca/products/vice-hd-lace-wig-unit-12" TargetMode="External"/><Relationship Id="rId93" Type="http://schemas.openxmlformats.org/officeDocument/2006/relationships/hyperlink" Target="https://herabeauty.ca/products/vice-hd-lace-wig-unit-12" TargetMode="External"/><Relationship Id="rId94" Type="http://schemas.openxmlformats.org/officeDocument/2006/relationships/hyperlink" Target="https://herabeauty.ca/products/human-hair-empire-wig-mona" TargetMode="External"/><Relationship Id="rId95" Type="http://schemas.openxmlformats.org/officeDocument/2006/relationships/hyperlink" Target="https://herabeauty.ca/products/sensationnel-synthetic-instant-fashion-full-cap-wig-elsa" TargetMode="External"/><Relationship Id="rId96" Type="http://schemas.openxmlformats.org/officeDocument/2006/relationships/hyperlink" Target="https://herabeauty.ca/products/human-hair-empire-wig-mona" TargetMode="External"/><Relationship Id="rId97" Type="http://schemas.openxmlformats.org/officeDocument/2006/relationships/hyperlink" Target="https://herabeauty.ca/products/short-full-cap-wig-for-women-dashly" TargetMode="External"/><Relationship Id="rId98" Type="http://schemas.openxmlformats.org/officeDocument/2006/relationships/hyperlink" Target="https://herabeauty.ca/products/synthetic-short-wig-for-women-lisa" TargetMode="External"/><Relationship Id="rId99" Type="http://schemas.openxmlformats.org/officeDocument/2006/relationships/hyperlink" Target="https://herabeauty.ca/products/sensationnel-synthetic-instant-fashion-full-cap-wig-elsa" TargetMode="External"/><Relationship Id="rId100" Type="http://schemas.openxmlformats.org/officeDocument/2006/relationships/hyperlink" Target="https://herabeauty.ca/products/wig-lace-pre-cut-unit-19" TargetMode="External"/><Relationship Id="rId101" Type="http://schemas.openxmlformats.org/officeDocument/2006/relationships/hyperlink" Target="https://herabeauty.ca/products/shear-muse-gold-krush-lanisha" TargetMode="External"/><Relationship Id="rId102" Type="http://schemas.openxmlformats.org/officeDocument/2006/relationships/hyperlink" Target="https://herabeauty.ca/products/dashly-unit-22" TargetMode="External"/><Relationship Id="rId103" Type="http://schemas.openxmlformats.org/officeDocument/2006/relationships/hyperlink" Target="https://herabeauty.ca/products/butta-lace-vintage-rider-wig" TargetMode="External"/><Relationship Id="rId104" Type="http://schemas.openxmlformats.org/officeDocument/2006/relationships/hyperlink" Target="https://herabeauty.ca/products/bare-lace-unit-4" TargetMode="External"/><Relationship Id="rId105" Type="http://schemas.openxmlformats.org/officeDocument/2006/relationships/hyperlink" Target="https://herabeauty.ca/products/pre-stretched-braiding-hair-3x-ruwa-braid" TargetMode="External"/><Relationship Id="rId106" Type="http://schemas.openxmlformats.org/officeDocument/2006/relationships/hyperlink" Target="https://herabeauty.ca/products/vice-hd-lace-wig-unit-3" TargetMode="External"/><Relationship Id="rId107" Type="http://schemas.openxmlformats.org/officeDocument/2006/relationships/hyperlink" Target="https://herabeauty.ca/products/empress-shear-muse-kanesha-lace-front-wig" TargetMode="External"/><Relationship Id="rId108" Type="http://schemas.openxmlformats.org/officeDocument/2006/relationships/hyperlink" Target="https://herabeauty.ca/products/empress-shear-muse-kanesha-lace-front-wig" TargetMode="External"/><Relationship Id="rId109" Type="http://schemas.openxmlformats.org/officeDocument/2006/relationships/hyperlink" Target="https://herabeauty.ca/products/empress-shear-muse-kanesha-lace-front-wig" TargetMode="External"/><Relationship Id="rId110" Type="http://schemas.openxmlformats.org/officeDocument/2006/relationships/hyperlink" Target="https://herabeauty.ca/products/sensationnel-synthetic-hair-vice-hd-lace-front-wig-vice-unit-10" TargetMode="External"/><Relationship Id="rId111" Type="http://schemas.openxmlformats.org/officeDocument/2006/relationships/hyperlink" Target="https://herabeauty.ca/products/vice-hd-lace-wig-unit-3" TargetMode="External"/><Relationship Id="rId112" Type="http://schemas.openxmlformats.org/officeDocument/2006/relationships/hyperlink" Target="https://herabeauty.ca/products/vice-hd-lace-wig-unit-3" TargetMode="External"/><Relationship Id="rId113" Type="http://schemas.openxmlformats.org/officeDocument/2006/relationships/hyperlink" Target="https://herabeauty.ca/products/pre-stretched-braiding-hair-58-inch" TargetMode="External"/><Relationship Id="rId114" Type="http://schemas.openxmlformats.org/officeDocument/2006/relationships/hyperlink" Target="https://herabeauty.ca/products/sensationnel-empire-100-human-hair-yaki" TargetMode="External"/><Relationship Id="rId115" Type="http://schemas.openxmlformats.org/officeDocument/2006/relationships/hyperlink" Target="https://herabeauty.ca/products/pre-stretched-braiding-hair-58-inch" TargetMode="External"/><Relationship Id="rId116" Type="http://schemas.openxmlformats.org/officeDocument/2006/relationships/hyperlink" Target="https://herabeauty.ca/products/pre-stretched-braiding-hair-58-inch" TargetMode="External"/><Relationship Id="rId117" Type="http://schemas.openxmlformats.org/officeDocument/2006/relationships/hyperlink" Target="https://herabeauty.ca/products/sensationnel-empire-100-human-hair-yaki" TargetMode="External"/><Relationship Id="rId118" Type="http://schemas.openxmlformats.org/officeDocument/2006/relationships/hyperlink" Target="https://herabeauty.ca/products/sensationnel-empire-100-human-hair-yaki" TargetMode="External"/><Relationship Id="rId119" Type="http://schemas.openxmlformats.org/officeDocument/2006/relationships/hyperlink" Target="https://herabeauty.ca/products/shear-muse-lace-front-wig-chana" TargetMode="External"/><Relationship Id="rId120" Type="http://schemas.openxmlformats.org/officeDocument/2006/relationships/hyperlink" Target="https://herabeauty.ca/products/shear-muse-lace-front-wig-chana" TargetMode="External"/><Relationship Id="rId121" Type="http://schemas.openxmlformats.org/officeDocument/2006/relationships/hyperlink" Target="https://herabeauty.ca/products/shear-muse-lace-front-wig-chana" TargetMode="External"/><Relationship Id="rId122" Type="http://schemas.openxmlformats.org/officeDocument/2006/relationships/hyperlink" Target="https://herabeauty.ca/products/shear-muse-lace-front-wig-chana" TargetMode="External"/><Relationship Id="rId123" Type="http://schemas.openxmlformats.org/officeDocument/2006/relationships/hyperlink" Target="https://herabeauty.ca/products/shear-muse-lace-front-wig-chana" TargetMode="External"/><Relationship Id="rId124" Type="http://schemas.openxmlformats.org/officeDocument/2006/relationships/hyperlink" Target="https://herabeauty.ca/products/shear-muse-lace-front-wig-chana" TargetMode="External"/><Relationship Id="rId125" Type="http://schemas.openxmlformats.org/officeDocument/2006/relationships/hyperlink" Target="https://herabeauty.ca/products/shear-muse-lace-front-wig-chana" TargetMode="External"/><Relationship Id="rId126" Type="http://schemas.openxmlformats.org/officeDocument/2006/relationships/hyperlink" Target="https://herabeauty.ca/products/glamzy-lace-crown-full-wig-cherry-22" TargetMode="External"/><Relationship Id="rId127" Type="http://schemas.openxmlformats.org/officeDocument/2006/relationships/hyperlink" Target="https://herabeauty.ca/products/empress-shear-muse-kanesha-lace-front-wig" TargetMode="External"/><Relationship Id="rId128" Type="http://schemas.openxmlformats.org/officeDocument/2006/relationships/hyperlink" Target="https://herabeauty.ca/products/empress-shear-muse-kanesha-lace-front-wig" TargetMode="External"/><Relationship Id="rId129" Type="http://schemas.openxmlformats.org/officeDocument/2006/relationships/hyperlink" Target="https://herabeauty.ca/products/empress-shear-muse-kanesha-lace-front-wig" TargetMode="External"/><Relationship Id="rId130" Type="http://schemas.openxmlformats.org/officeDocument/2006/relationships/hyperlink" Target="https://herabeauty.ca/products/empress-shear-muse-kanesha-lace-front-wig" TargetMode="External"/><Relationship Id="rId131" Type="http://schemas.openxmlformats.org/officeDocument/2006/relationships/hyperlink" Target="https://herabeauty.ca/products/butta-lace-butta-unit-2-wig" TargetMode="External"/><Relationship Id="rId132" Type="http://schemas.openxmlformats.org/officeDocument/2006/relationships/hyperlink" Target="https://herabeauty.ca/products/cloud-9-whatlace-tyrina-wig" TargetMode="External"/><Relationship Id="rId133" Type="http://schemas.openxmlformats.org/officeDocument/2006/relationships/hyperlink" Target="https://herabeauty.ca/products/empress-shear-muse-kanesha-lace-front-wig" TargetMode="External"/><Relationship Id="rId134" Type="http://schemas.openxmlformats.org/officeDocument/2006/relationships/hyperlink" Target="https://herabeauty.ca/products/wig-hh-half-13a-bohemian-16" TargetMode="External"/><Relationship Id="rId135" Type="http://schemas.openxmlformats.org/officeDocument/2006/relationships/hyperlink" Target="https://herabeauty.ca/products/wig-hh-half-13a-bohemian-16" TargetMode="External"/><Relationship Id="rId136" Type="http://schemas.openxmlformats.org/officeDocument/2006/relationships/hyperlink" Target="https://herabeauty.ca/products/shear-muse-lace-front-wig-skylar" TargetMode="External"/><Relationship Id="rId137" Type="http://schemas.openxmlformats.org/officeDocument/2006/relationships/hyperlink" Target="https://herabeauty.ca/products/shear-muse-lace-front-wig-skylar" TargetMode="External"/><Relationship Id="rId138" Type="http://schemas.openxmlformats.org/officeDocument/2006/relationships/hyperlink" Target="https://herabeauty.ca/products/shear-muse-lace-front-wig-skylar" TargetMode="External"/><Relationship Id="rId139" Type="http://schemas.openxmlformats.org/officeDocument/2006/relationships/hyperlink" Target="https://herabeauty.ca/products/shear-muse-lace-front-wig-skylar" TargetMode="External"/><Relationship Id="rId140" Type="http://schemas.openxmlformats.org/officeDocument/2006/relationships/hyperlink" Target="https://herabeauty.ca/products/shear-muse-lace-front-wig-skylar" TargetMode="External"/><Relationship Id="rId141" Type="http://schemas.openxmlformats.org/officeDocument/2006/relationships/hyperlink" Target="https://herabeauty.ca/products/shear-muse-lace-front-wig-skylar" TargetMode="External"/><Relationship Id="rId142" Type="http://schemas.openxmlformats.org/officeDocument/2006/relationships/hyperlink" Target="https://herabeauty.ca/products/shear-muse-lace-front-wig-skylar" TargetMode="External"/><Relationship Id="rId143" Type="http://schemas.openxmlformats.org/officeDocument/2006/relationships/hyperlink" Target="https://herabeauty.ca/products/sensationnel-premium-too-multi-loose-twist-12-14-16" TargetMode="External"/><Relationship Id="rId144" Type="http://schemas.openxmlformats.org/officeDocument/2006/relationships/hyperlink" Target="https://herabeauty.ca/products/blonde-lace-front-wig-glamzy-lace-crown-rosy" TargetMode="External"/><Relationship Id="rId145" Type="http://schemas.openxmlformats.org/officeDocument/2006/relationships/hyperlink" Target="https://herabeauty.ca/products/synthetic-full-cap-wig-with-bangs" TargetMode="External"/><Relationship Id="rId146" Type="http://schemas.openxmlformats.org/officeDocument/2006/relationships/hyperlink" Target="https://herabeauty.ca/products/synthetic-full-cap-wig-with-bangs" TargetMode="External"/><Relationship Id="rId147" Type="http://schemas.openxmlformats.org/officeDocument/2006/relationships/hyperlink" Target="https://herabeauty.ca/products/synthetic-full-cap-wig-with-bangs" TargetMode="External"/><Relationship Id="rId148" Type="http://schemas.openxmlformats.org/officeDocument/2006/relationships/hyperlink" Target="https://herabeauty.ca/products/sensationnel-premium-too-multi-loose-twist-12-14-16" TargetMode="External"/><Relationship Id="rId149" Type="http://schemas.openxmlformats.org/officeDocument/2006/relationships/hyperlink" Target="https://herabeauty.ca/products/lulutress-crochet-braid-water-wave-24" TargetMode="External"/><Relationship Id="rId150" Type="http://schemas.openxmlformats.org/officeDocument/2006/relationships/hyperlink" Target="https://herabeauty.ca/products/dashly-unit-22" TargetMode="External"/><Relationship Id="rId151" Type="http://schemas.openxmlformats.org/officeDocument/2006/relationships/hyperlink" Target="https://herabeauty.ca/products/premium-now-100-human-hair-yaki" TargetMode="External"/><Relationship Id="rId152" Type="http://schemas.openxmlformats.org/officeDocument/2006/relationships/hyperlink" Target="https://herabeauty.ca/products/blonde-lace-front-wig-glamzy-lace-crown-rosy" TargetMode="External"/><Relationship Id="rId153" Type="http://schemas.openxmlformats.org/officeDocument/2006/relationships/hyperlink" Target="https://herabeauty.ca/products/curls-kinks-co-burmese-curl" TargetMode="External"/><Relationship Id="rId154" Type="http://schemas.openxmlformats.org/officeDocument/2006/relationships/hyperlink" Target="https://herabeauty.ca/products/premium-too-feather-crochet-burmese-curl" TargetMode="External"/><Relationship Id="rId155" Type="http://schemas.openxmlformats.org/officeDocument/2006/relationships/hyperlink" Target="https://herabeauty.ca/products/goddess-100-remi-human-hair-yaki" TargetMode="External"/><Relationship Id="rId156" Type="http://schemas.openxmlformats.org/officeDocument/2006/relationships/hyperlink" Target="https://herabeauty.ca/products/premium-now-100-human-hair-yaki" TargetMode="External"/><Relationship Id="rId157" Type="http://schemas.openxmlformats.org/officeDocument/2006/relationships/hyperlink" Target="https://herabeauty.ca/products/premium-now-100-human-hair-yaki" TargetMode="External"/><Relationship Id="rId158" Type="http://schemas.openxmlformats.org/officeDocument/2006/relationships/hyperlink" Target="https://herabeauty.ca/products/premium-too-yaki-pro-100-human-premium-blend-hair" TargetMode="External"/><Relationship Id="rId159" Type="http://schemas.openxmlformats.org/officeDocument/2006/relationships/hyperlink" Target="https://herabeauty.ca/products/empire-hh-deep-bulk-18" TargetMode="External"/><Relationship Id="rId160" Type="http://schemas.openxmlformats.org/officeDocument/2006/relationships/hyperlink" Target="https://herabeauty.ca/products/premium-now-100-human-hair-yaki" TargetMode="External"/><Relationship Id="rId161" Type="http://schemas.openxmlformats.org/officeDocument/2006/relationships/hyperlink" Target="https://herabeauty.ca/products/bare-lace-unit-4" TargetMode="External"/><Relationship Id="rId162" Type="http://schemas.openxmlformats.org/officeDocument/2006/relationships/hyperlink" Target="https://herabeauty.ca/products/bare-lace-wig-unit-1" TargetMode="External"/><Relationship Id="rId163" Type="http://schemas.openxmlformats.org/officeDocument/2006/relationships/hyperlink" Target="https://herabeauty.ca/products/sensationnel-kinky-layered-blow-out-22" TargetMode="External"/><Relationship Id="rId164" Type="http://schemas.openxmlformats.org/officeDocument/2006/relationships/hyperlink" Target="https://herabeauty.ca/products/sensationnel-kinky-layered-blow-out-22" TargetMode="External"/><Relationship Id="rId165" Type="http://schemas.openxmlformats.org/officeDocument/2006/relationships/hyperlink" Target="https://herabeauty.ca/products/bare-lace-wig-unit-1" TargetMode="External"/><Relationship Id="rId166" Type="http://schemas.openxmlformats.org/officeDocument/2006/relationships/hyperlink" Target="https://herabeauty.ca/products/sensationnel-kinky-layered-blow-out-22" TargetMode="External"/><Relationship Id="rId167" Type="http://schemas.openxmlformats.org/officeDocument/2006/relationships/hyperlink" Target="https://herabeauty.ca/products/bare-lace-unit-4" TargetMode="External"/><Relationship Id="rId168" Type="http://schemas.openxmlformats.org/officeDocument/2006/relationships/hyperlink" Target="https://herabeauty.ca/products/bare-lace-wig-unit-1" TargetMode="External"/><Relationship Id="rId169" Type="http://schemas.openxmlformats.org/officeDocument/2006/relationships/hyperlink" Target="https://herabeauty.ca/products/wig-lace-13x6-vivienne" TargetMode="External"/><Relationship Id="rId170" Type="http://schemas.openxmlformats.org/officeDocument/2006/relationships/hyperlink" Target="https://herabeauty.ca/products/empire-100-human-hair-27pcs" TargetMode="External"/><Relationship Id="rId171" Type="http://schemas.openxmlformats.org/officeDocument/2006/relationships/hyperlink" Target="https://herabeauty.ca/products/wig-lace-13x6-vivienne" TargetMode="External"/><Relationship Id="rId172" Type="http://schemas.openxmlformats.org/officeDocument/2006/relationships/hyperlink" Target="https://herabeauty.ca/products/pre-stretched-braiding-hair-3x-ruwa-braid" TargetMode="External"/><Relationship Id="rId173" Type="http://schemas.openxmlformats.org/officeDocument/2006/relationships/hyperlink" Target="https://herabeauty.ca/products/ruwa-water-wave-braid-3x-18-24-inch-24" TargetMode="External"/><Relationship Id="rId174" Type="http://schemas.openxmlformats.org/officeDocument/2006/relationships/hyperlink" Target="https://herabeauty.ca/products/pre-stretched-braiding-hair-3x-ruwa-braid" TargetMode="External"/><Relationship Id="rId175" Type="http://schemas.openxmlformats.org/officeDocument/2006/relationships/hyperlink" Target="https://herabeauty.ca/products/pre-stretched-braiding-hair-3x-ruwa-braid" TargetMode="External"/><Relationship Id="rId176" Type="http://schemas.openxmlformats.org/officeDocument/2006/relationships/hyperlink" Target="https://herabeauty.ca/products/synthetic-afro-wig-latoya" TargetMode="External"/><Relationship Id="rId177" Type="http://schemas.openxmlformats.org/officeDocument/2006/relationships/hyperlink" Target="https://herabeauty.ca/products/pre-stretched-braiding-hair-3x-ruwa-braid" TargetMode="External"/><Relationship Id="rId178" Type="http://schemas.openxmlformats.org/officeDocument/2006/relationships/hyperlink" Target="https://herabeauty.ca/products/ruwa-water-wave-braid-3x-18-24-inch-24" TargetMode="External"/><Relationship Id="rId179" Type="http://schemas.openxmlformats.org/officeDocument/2006/relationships/hyperlink" Target="https://herabeauty.ca/products/sb-3x-ruwa-max-52" TargetMode="External"/><Relationship Id="rId180" Type="http://schemas.openxmlformats.org/officeDocument/2006/relationships/hyperlink" Target="https://herabeauty.ca/products/instant-fashion-synthetic-hair-wig-gigi" TargetMode="External"/><Relationship Id="rId181" Type="http://schemas.openxmlformats.org/officeDocument/2006/relationships/hyperlink" Target="https://herabeauty.ca/products/synthetic-afro-wig-latoya" TargetMode="External"/><Relationship Id="rId182" Type="http://schemas.openxmlformats.org/officeDocument/2006/relationships/hyperlink" Target="https://herabeauty.ca/products/soft-jerry-curl-wig-premium-too" TargetMode="External"/><Relationship Id="rId183" Type="http://schemas.openxmlformats.org/officeDocument/2006/relationships/hyperlink" Target="https://herabeauty.ca/products/swirl-curl-weave-hair-extensions-too" TargetMode="External"/><Relationship Id="rId184" Type="http://schemas.openxmlformats.org/officeDocument/2006/relationships/hyperlink" Target="https://herabeauty.ca/products/swirl-curl-weave-hair-extensions-too" TargetMode="External"/><Relationship Id="rId185" Type="http://schemas.openxmlformats.org/officeDocument/2006/relationships/hyperlink" Target="https://herabeauty.ca/products/soft-jerry-curl-wig-premium-too" TargetMode="External"/><Relationship Id="rId186" Type="http://schemas.openxmlformats.org/officeDocument/2006/relationships/hyperlink" Target="https://herabeauty.ca/products/wig-lace-13x6-vivienne" TargetMode="External"/><Relationship Id="rId187" Type="http://schemas.openxmlformats.org/officeDocument/2006/relationships/hyperlink" Target="https://herabeauty.ca/products/blonde-lace-front-wig-glamzy-lace-crown-rosy" TargetMode="External"/><Relationship Id="rId188" Type="http://schemas.openxmlformats.org/officeDocument/2006/relationships/hyperlink" Target="https://herabeauty.ca/products/lulutress-passion-twist" TargetMode="External"/><Relationship Id="rId189" Type="http://schemas.openxmlformats.org/officeDocument/2006/relationships/hyperlink" Target="https://herabeauty.ca/products/premium-too-yaki-pro-100-human-premium-blend-hair" TargetMode="External"/><Relationship Id="rId190" Type="http://schemas.openxmlformats.org/officeDocument/2006/relationships/hyperlink" Target="https://herabeauty.ca/products/premium-too-yaki-pro-100-human-premium-blend-hair" TargetMode="External"/><Relationship Id="rId191" Type="http://schemas.openxmlformats.org/officeDocument/2006/relationships/hyperlink" Target="https://herabeauty.ca/products/lulutress-passion-twist" TargetMode="External"/><Relationship Id="rId192" Type="http://schemas.openxmlformats.org/officeDocument/2006/relationships/hyperlink" Target="https://herabeauty.ca/products/sensationnel-empire-100-human-hair-yaki" TargetMode="External"/><Relationship Id="rId193" Type="http://schemas.openxmlformats.org/officeDocument/2006/relationships/hyperlink" Target="https://herabeauty.ca/products/wig-hw-up-down-28" TargetMode="External"/><Relationship Id="rId194" Type="http://schemas.openxmlformats.org/officeDocument/2006/relationships/hyperlink" Target="https://herabeauty.ca/products/empire-100-human-hair-27pcs" TargetMode="External"/><Relationship Id="rId195" Type="http://schemas.openxmlformats.org/officeDocument/2006/relationships/hyperlink" Target="https://herabeauty.ca/products/lulutress-3x-mermaid-locs-24" TargetMode="External"/><Relationship Id="rId196" Type="http://schemas.openxmlformats.org/officeDocument/2006/relationships/hyperlink" Target="https://herabeauty.ca/products/sensationnel-premium-too-multi-loose-twist-12-14-16" TargetMode="External"/><Relationship Id="rId197" Type="http://schemas.openxmlformats.org/officeDocument/2006/relationships/hyperlink" Target="https://herabeauty.ca/products/lulutress-passion-twist" TargetMode="External"/><Relationship Id="rId198" Type="http://schemas.openxmlformats.org/officeDocument/2006/relationships/hyperlink" Target="https://herabeauty.ca/products/sensationnel-african-collection-rumba-twist-braid-12" TargetMode="External"/><Relationship Id="rId199" Type="http://schemas.openxmlformats.org/officeDocument/2006/relationships/hyperlink" Target="https://herabeauty.ca/products/cloud-9-what-lace-kamile-wig" TargetMode="External"/><Relationship Id="rId200" Type="http://schemas.openxmlformats.org/officeDocument/2006/relationships/hyperlink" Target="https://herabeauty.ca/products/cloud-9-what-lace-kamile-wig" TargetMode="External"/><Relationship Id="rId201" Type="http://schemas.openxmlformats.org/officeDocument/2006/relationships/hyperlink" Target="https://herabeauty.ca/products/sensationnel-african-collection-rumba-twist-braid-12" TargetMode="External"/><Relationship Id="rId202" Type="http://schemas.openxmlformats.org/officeDocument/2006/relationships/hyperlink" Target="https://herabeauty.ca/products/premium-too-yaki-pro-100-human-premium-blend-hair" TargetMode="External"/><Relationship Id="rId203" Type="http://schemas.openxmlformats.org/officeDocument/2006/relationships/hyperlink" Target="https://herabeauty.ca/products/vice-bundles-3x-multi-body-wave" TargetMode="External"/><Relationship Id="rId204" Type="http://schemas.openxmlformats.org/officeDocument/2006/relationships/hyperlink" Target="https://herabeauty.ca/products/vice-bundles-3x-multi-body-wave" TargetMode="External"/><Relationship Id="rId205" Type="http://schemas.openxmlformats.org/officeDocument/2006/relationships/hyperlink" Target="https://herabeauty.ca/products/dashly-unit-15" TargetMode="External"/><Relationship Id="rId206" Type="http://schemas.openxmlformats.org/officeDocument/2006/relationships/hyperlink" Target="https://herabeauty.ca/products/instant-up-and-down-ponytail-wig-ud3" TargetMode="External"/><Relationship Id="rId207" Type="http://schemas.openxmlformats.org/officeDocument/2006/relationships/hyperlink" Target="https://herabeauty.ca/products/vice-bundles-3x-multi-body-wave" TargetMode="External"/><Relationship Id="rId208" Type="http://schemas.openxmlformats.org/officeDocument/2006/relationships/hyperlink" Target="https://herabeauty.ca/products/instant-up-and-down-ponytail-wig-ud3" TargetMode="External"/><Relationship Id="rId209" Type="http://schemas.openxmlformats.org/officeDocument/2006/relationships/hyperlink" Target="https://herabeauty.ca/products/instant-fashion-dashly-full-cap-wig-unit-5" TargetMode="External"/><Relationship Id="rId210" Type="http://schemas.openxmlformats.org/officeDocument/2006/relationships/hyperlink" Target="https://herabeauty.ca/products/cloud-9-what-lace-kamile-wig" TargetMode="External"/><Relationship Id="rId211" Type="http://schemas.openxmlformats.org/officeDocument/2006/relationships/hyperlink" Target="https://herabeauty.ca/products/dashly-synthetic-hair-wig-unit-12" TargetMode="External"/><Relationship Id="rId212" Type="http://schemas.openxmlformats.org/officeDocument/2006/relationships/hyperlink" Target="https://herabeauty.ca/products/cloud-9-what-lace-kamile-wig" TargetMode="External"/><Relationship Id="rId213" Type="http://schemas.openxmlformats.org/officeDocument/2006/relationships/hyperlink" Target="https://herabeauty.ca/products/sensationnel-synthetic-cloud9-what-lace-swiss-lace-front-wig-kiyari" TargetMode="External"/><Relationship Id="rId214" Type="http://schemas.openxmlformats.org/officeDocument/2006/relationships/hyperlink" Target="https://herabeauty.ca/products/butta-lace-unit-25-wig" TargetMode="External"/><Relationship Id="rId215" Type="http://schemas.openxmlformats.org/officeDocument/2006/relationships/hyperlink" Target="https://herabeauty.ca/products/instant-up-and-down-ponytail-wig-ud3" TargetMode="External"/><Relationship Id="rId216" Type="http://schemas.openxmlformats.org/officeDocument/2006/relationships/hyperlink" Target="https://herabeauty.ca/products/butta-lace-unit-11-wig" TargetMode="External"/><Relationship Id="rId217" Type="http://schemas.openxmlformats.org/officeDocument/2006/relationships/hyperlink" Target="https://herabeauty.ca/products/butta-lace-unit-5-wig" TargetMode="External"/><Relationship Id="rId218" Type="http://schemas.openxmlformats.org/officeDocument/2006/relationships/hyperlink" Target="https://herabeauty.ca/products/butta-lace-unit-11-wig" TargetMode="External"/><Relationship Id="rId219" Type="http://schemas.openxmlformats.org/officeDocument/2006/relationships/hyperlink" Target="https://herabeauty.ca/products/butta-lace-unit-11-wig" TargetMode="External"/><Relationship Id="rId220" Type="http://schemas.openxmlformats.org/officeDocument/2006/relationships/hyperlink" Target="https://herabeauty.ca/products/butta-lace-unit-11-wig" TargetMode="External"/><Relationship Id="rId221" Type="http://schemas.openxmlformats.org/officeDocument/2006/relationships/hyperlink" Target="https://herabeauty.ca/products/butta-lace-unit-11-wig" TargetMode="External"/><Relationship Id="rId222" Type="http://schemas.openxmlformats.org/officeDocument/2006/relationships/hyperlink" Target="https://herabeauty.ca/products/butta-lace-butta-unit-2-wig" TargetMode="External"/><Relationship Id="rId223" Type="http://schemas.openxmlformats.org/officeDocument/2006/relationships/hyperlink" Target="https://herabeauty.ca/products/butta-lace-unit-3-wig" TargetMode="External"/><Relationship Id="rId224" Type="http://schemas.openxmlformats.org/officeDocument/2006/relationships/hyperlink" Target="https://herabeauty.ca/products/butta-lace-loose-wave-30" TargetMode="External"/><Relationship Id="rId225" Type="http://schemas.openxmlformats.org/officeDocument/2006/relationships/hyperlink" Target="https://herabeauty.ca/products/vice-hd-lace-wig-unit-3" TargetMode="External"/><Relationship Id="rId226" Type="http://schemas.openxmlformats.org/officeDocument/2006/relationships/hyperlink" Target="https://herabeauty.ca/products/vice-hd-lace-wig-unit-3" TargetMode="External"/><Relationship Id="rId227" Type="http://schemas.openxmlformats.org/officeDocument/2006/relationships/hyperlink" Target="https://herabeauty.ca/products/vice-hd-lace-wig-unit-3" TargetMode="External"/><Relationship Id="rId228" Type="http://schemas.openxmlformats.org/officeDocument/2006/relationships/hyperlink" Target="https://herabeauty.ca/products/vice-hd-lace-wig-unit-3" TargetMode="External"/><Relationship Id="rId229" Type="http://schemas.openxmlformats.org/officeDocument/2006/relationships/hyperlink" Target="https://herabeauty.ca/products/wig-hw-up-down-28" TargetMode="External"/><Relationship Id="rId230" Type="http://schemas.openxmlformats.org/officeDocument/2006/relationships/hyperlink" Target="https://herabeauty.ca/products/wig-hw-up-down-28" TargetMode="External"/><Relationship Id="rId231" Type="http://schemas.openxmlformats.org/officeDocument/2006/relationships/hyperlink" Target="https://herabeauty.ca/products/drawstring-half-wig-for-black-women" TargetMode="External"/><Relationship Id="rId232" Type="http://schemas.openxmlformats.org/officeDocument/2006/relationships/hyperlink" Target="https://herabeauty.ca/products/sensationnel-butta-lace-glueless-hd-lace-front-wig-butta-pre-cut-unit-5" TargetMode="External"/><Relationship Id="rId233" Type="http://schemas.openxmlformats.org/officeDocument/2006/relationships/hyperlink" Target="https://herabeauty.ca/products/vice-hd-lace-wig-unit-14" TargetMode="External"/><Relationship Id="rId234" Type="http://schemas.openxmlformats.org/officeDocument/2006/relationships/hyperlink" Target="https://herabeauty.ca/products/vice-hd-lace-wig-unit-14" TargetMode="External"/><Relationship Id="rId235" Type="http://schemas.openxmlformats.org/officeDocument/2006/relationships/hyperlink" Target="https://herabeauty.ca/products/premium-now-100-human-hair-yaki" TargetMode="External"/><Relationship Id="rId236" Type="http://schemas.openxmlformats.org/officeDocument/2006/relationships/hyperlink" Target="https://herabeauty.ca/products/premium-too-yaki-pro-100-human-premium-blend-hair" TargetMode="External"/><Relationship Id="rId237" Type="http://schemas.openxmlformats.org/officeDocument/2006/relationships/hyperlink" Target="https://herabeauty.ca/products/sensationnel-bare-natural-7a-virgin-remi-hair-straight" TargetMode="External"/><Relationship Id="rId238" Type="http://schemas.openxmlformats.org/officeDocument/2006/relationships/hyperlink" Target="https://herabeauty.ca/products/sensationnel-boutique-bundles-closure-bundle-6pcs-deal-loose-deep-9" TargetMode="External"/><Relationship Id="rId239" Type="http://schemas.openxmlformats.org/officeDocument/2006/relationships/hyperlink" Target="https://herabeauty.ca/products/sensationnel-bare-natural-7a-virgin-remi-hair-straight" TargetMode="External"/><Relationship Id="rId240" Type="http://schemas.openxmlformats.org/officeDocument/2006/relationships/hyperlink" Target="https://herabeauty.ca/products/sensationnel-bare-natural-7a-virgin-remi-hair-straight" TargetMode="External"/><Relationship Id="rId241" Type="http://schemas.openxmlformats.org/officeDocument/2006/relationships/hyperlink" Target="https://herabeauty.ca/products/wig-lace-13x5-water-deep-16" TargetMode="External"/><Relationship Id="rId242" Type="http://schemas.openxmlformats.org/officeDocument/2006/relationships/hyperlink" Target="https://herabeauty.ca/products/shear-muse-takeisha-26" TargetMode="External"/><Relationship Id="rId243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herabeauty.ca/products/royal-6x-3d-fc-tresse-40" TargetMode="External"/><Relationship Id="rId2" Type="http://schemas.openxmlformats.org/officeDocument/2006/relationships/hyperlink" Target="https://herabeauty.ca/products/royal-6x-3d-fc-tresse-40" TargetMode="External"/><Relationship Id="rId3" Type="http://schemas.openxmlformats.org/officeDocument/2006/relationships/hyperlink" Target="https://herabeauty.ca/products/pre-stretched-braiding-hair-zury-acv-48" TargetMode="External"/><Relationship Id="rId4" Type="http://schemas.openxmlformats.org/officeDocument/2006/relationships/hyperlink" Target="https://herabeauty.ca/products/royal-6x-3d-fc-tresse-40" TargetMode="External"/><Relationship Id="rId5" Type="http://schemas.openxmlformats.org/officeDocument/2006/relationships/hyperlink" Target="https://herabeauty.ca/products/18-inch-clip-in-hair-extensions-royal-imex" TargetMode="External"/><Relationship Id="rId6" Type="http://schemas.openxmlformats.org/officeDocument/2006/relationships/hyperlink" Target="https://herabeauty.ca/products/royal-ultra-deep-bulk" TargetMode="External"/><Relationship Id="rId7" Type="http://schemas.openxmlformats.org/officeDocument/2006/relationships/hyperlink" Target="https://herabeauty.ca/products/nd-clip-natural-yaky-18" TargetMode="External"/><Relationship Id="rId8" Type="http://schemas.openxmlformats.org/officeDocument/2006/relationships/hyperlink" Target="https://herabeauty.ca/products/royal-ultra-deep-bulk" TargetMode="External"/><Relationship Id="rId9" Type="http://schemas.openxmlformats.org/officeDocument/2006/relationships/hyperlink" Target="https://herabeauty.ca/products/royal-ultra-deep-bulk" TargetMode="External"/><Relationship Id="rId10" Type="http://schemas.openxmlformats.org/officeDocument/2006/relationships/hyperlink" Target="https://herabeauty.ca/products/royal-6x-3d-fc-tresse-40" TargetMode="External"/><Relationship Id="rId11" Type="http://schemas.openxmlformats.org/officeDocument/2006/relationships/hyperlink" Target="https://herabeauty.ca/products/lurex-str-clip-9pcs" TargetMode="External"/><Relationship Id="rId12" Type="http://schemas.openxmlformats.org/officeDocument/2006/relationships/hyperlink" Target="https://herabeauty.ca/products/lurex-str-clip-9pcs" TargetMode="External"/><Relationship Id="rId13" Type="http://schemas.openxmlformats.org/officeDocument/2006/relationships/hyperlink" Target="https://herabeauty.ca/products/18-inch-clip-in-hair-extensions-royal-imex" TargetMode="External"/><Relationship Id="rId14" Type="http://schemas.openxmlformats.org/officeDocument/2006/relationships/hyperlink" Target="https://herabeauty.ca/products/18-inch-clip-in-hair-extensions-royal-imex" TargetMode="External"/><Relationship Id="rId15" Type="http://schemas.openxmlformats.org/officeDocument/2006/relationships/hyperlink" Target="https://herabeauty.ca/products/lurex-str-clip-9pcs" TargetMode="External"/><Relationship Id="rId16" Type="http://schemas.openxmlformats.org/officeDocument/2006/relationships/hyperlink" Target="https://herabeauty.ca/products/18-inch-clip-in-hair-extensions-royal-imex" TargetMode="External"/><Relationship Id="rId17" Type="http://schemas.openxmlformats.org/officeDocument/2006/relationships/hyperlink" Target="https://herabeauty.ca/products/lurex-str-clip-9pcs" TargetMode="External"/><Relationship Id="rId18" Type="http://schemas.openxmlformats.org/officeDocument/2006/relationships/hyperlink" Target="https://herabeauty.ca/products/lurex-str-clip-9pcs" TargetMode="External"/><Relationship Id="rId19" Type="http://schemas.openxmlformats.org/officeDocument/2006/relationships/hyperlink" Target="https://herabeauty.ca/products/lurex-str-clip-9pcs" TargetMode="External"/><Relationship Id="rId20" Type="http://schemas.openxmlformats.org/officeDocument/2006/relationships/hyperlink" Target="https://herabeauty.ca/products/18-inch-clip-in-hair-extensions-royal-imex" TargetMode="External"/><Relationship Id="rId21" Type="http://schemas.openxmlformats.org/officeDocument/2006/relationships/hyperlink" Target="https://herabeauty.ca/products/lurex-str-clip-9pcs" TargetMode="External"/><Relationship Id="rId22" Type="http://schemas.openxmlformats.org/officeDocument/2006/relationships/hyperlink" Target="https://herabeauty.ca/products/18-inch-clip-in-hair-extensions-royal-imex" TargetMode="External"/><Relationship Id="rId23" Type="http://schemas.openxmlformats.org/officeDocument/2006/relationships/hyperlink" Target="https://herabeauty.ca/products/royal-6x-3d-fc-tresse-40" TargetMode="External"/><Relationship Id="rId24" Type="http://schemas.openxmlformats.org/officeDocument/2006/relationships/hyperlink" Target="https://herabeauty.ca/products/royal-brz-body" TargetMode="External"/><Relationship Id="rId25" Type="http://schemas.openxmlformats.org/officeDocument/2006/relationships/hyperlink" Target="https://herabeauty.ca/products/royal-miracle-crochet-ocean" TargetMode="External"/><Relationship Id="rId26" Type="http://schemas.openxmlformats.org/officeDocument/2006/relationships/hyperlink" Target="https://herabeauty.ca/products/french-curl-braid-hair-extensions-6x" TargetMode="External"/><Relationship Id="rId27" Type="http://schemas.openxmlformats.org/officeDocument/2006/relationships/hyperlink" Target="https://herabeauty.ca/products/french-curl-braid-hair-extensions-6x" TargetMode="External"/><Relationship Id="rId28" Type="http://schemas.openxmlformats.org/officeDocument/2006/relationships/hyperlink" Target="https://herabeauty.ca/products/passion-twist-crochet-hair-braid" TargetMode="External"/><Relationship Id="rId29" Type="http://schemas.openxmlformats.org/officeDocument/2006/relationships/hyperlink" Target="https://herabeauty.ca/products/royal-imex-boho-curly-braid" TargetMode="External"/><Relationship Id="rId30" Type="http://schemas.openxmlformats.org/officeDocument/2006/relationships/hyperlink" Target="https://herabeauty.ca/products/natural-dream-hawaii-wave" TargetMode="External"/><Relationship Id="rId31" Type="http://schemas.openxmlformats.org/officeDocument/2006/relationships/hyperlink" Target="https://herabeauty.ca/products/the-brazilian-4-x-5-hd-lace-closure-st-1" TargetMode="External"/><Relationship Id="rId32" Type="http://schemas.openxmlformats.org/officeDocument/2006/relationships/hyperlink" Target="https://herabeauty.ca/products/prestretched-braiding-hair-60-inch-royal-imex" TargetMode="External"/><Relationship Id="rId33" Type="http://schemas.openxmlformats.org/officeDocument/2006/relationships/hyperlink" Target="https://herabeauty.ca/products/prestretched-braiding-hair-60-inch-royal-imex" TargetMode="External"/><Relationship Id="rId34" Type="http://schemas.openxmlformats.org/officeDocument/2006/relationships/hyperlink" Target="https://herabeauty.ca/products/royal-imex-boho-curly-braid" TargetMode="External"/><Relationship Id="rId35" Type="http://schemas.openxmlformats.org/officeDocument/2006/relationships/hyperlink" Target="https://herabeauty.ca/products/royal-imex-water-wave-braid-20inch" TargetMode="External"/><Relationship Id="rId36" Type="http://schemas.openxmlformats.org/officeDocument/2006/relationships/hyperlink" Target="https://herabeauty.ca/products/royal-imex-boho-curly-braid" TargetMode="External"/><Relationship Id="rId37" Type="http://schemas.openxmlformats.org/officeDocument/2006/relationships/hyperlink" Target="https://herabeauty.ca/products/royal-6x-3d-fc-tresse-40" TargetMode="External"/><Relationship Id="rId38" Type="http://schemas.openxmlformats.org/officeDocument/2006/relationships/hyperlink" Target="https://herabeauty.ca/products/royal-nd-multi-passion-101214" TargetMode="External"/><Relationship Id="rId39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herabeauty.ca/products/freetress-french-curl-18-4x" TargetMode="External"/><Relationship Id="rId2" Type="http://schemas.openxmlformats.org/officeDocument/2006/relationships/hyperlink" Target="https://herabeauty.ca/products/spanish-curl-ponytail-extension-26-inch" TargetMode="External"/><Relationship Id="rId3" Type="http://schemas.openxmlformats.org/officeDocument/2006/relationships/hyperlink" Target="https://herabeauty.ca/products/freetress-french-curl-18-4x" TargetMode="External"/><Relationship Id="rId4" Type="http://schemas.openxmlformats.org/officeDocument/2006/relationships/hyperlink" Target="https://herabeauty.ca/products/freetress-french-curl-18-4x" TargetMode="External"/><Relationship Id="rId5" Type="http://schemas.openxmlformats.org/officeDocument/2006/relationships/hyperlink" Target="https://herabeauty.ca/products/6x-freetress-aerolite-pre-stretched-braid-52" TargetMode="External"/><Relationship Id="rId6" Type="http://schemas.openxmlformats.org/officeDocument/2006/relationships/hyperlink" Target="https://herabeauty.ca/products/freetress-french-curl-18-4x" TargetMode="External"/><Relationship Id="rId7" Type="http://schemas.openxmlformats.org/officeDocument/2006/relationships/hyperlink" Target="https://herabeauty.ca/products/golden-100-human-hair-hd-lace-front-wig-aisha" TargetMode="External"/><Relationship Id="rId8" Type="http://schemas.openxmlformats.org/officeDocument/2006/relationships/hyperlink" Target="https://herabeauty.ca/products/freetress-french-curl-braid-22-inch" TargetMode="External"/><Relationship Id="rId9" Type="http://schemas.openxmlformats.org/officeDocument/2006/relationships/hyperlink" Target="https://herabeauty.ca/products/freetress-boho-mermaid-braid-24-inch" TargetMode="External"/><Relationship Id="rId10" Type="http://schemas.openxmlformats.org/officeDocument/2006/relationships/hyperlink" Target="https://herabeauty.ca/products/freetress-french-curl-18-4x" TargetMode="External"/><Relationship Id="rId11" Type="http://schemas.openxmlformats.org/officeDocument/2006/relationships/hyperlink" Target="https://herabeauty.ca/products/organique-body-wave" TargetMode="External"/><Relationship Id="rId12" Type="http://schemas.openxmlformats.org/officeDocument/2006/relationships/hyperlink" Target="https://herabeauty.ca/products/organique-straight" TargetMode="External"/><Relationship Id="rId13" Type="http://schemas.openxmlformats.org/officeDocument/2006/relationships/hyperlink" Target="https://herabeauty.ca/products/freetress-gogo-curl-12-inch-braid" TargetMode="External"/><Relationship Id="rId14" Type="http://schemas.openxmlformats.org/officeDocument/2006/relationships/hyperlink" Target="https://herabeauty.ca/products/organique-straight" TargetMode="External"/><Relationship Id="rId15" Type="http://schemas.openxmlformats.org/officeDocument/2006/relationships/hyperlink" Target="https://herabeauty.ca/products/organique-straight" TargetMode="External"/><Relationship Id="rId16" Type="http://schemas.openxmlformats.org/officeDocument/2006/relationships/hyperlink" Target="https://herabeauty.ca/products/freetress-equal-charlie-wig" TargetMode="External"/><Relationship Id="rId17" Type="http://schemas.openxmlformats.org/officeDocument/2006/relationships/hyperlink" Target="https://herabeauty.ca/products/freetress-3x-braid-301-hair-extensions" TargetMode="External"/><Relationship Id="rId18" Type="http://schemas.openxmlformats.org/officeDocument/2006/relationships/hyperlink" Target="https://herabeauty.ca/products/freetress-3x-braid-301-hair-extensions" TargetMode="External"/><Relationship Id="rId19" Type="http://schemas.openxmlformats.org/officeDocument/2006/relationships/hyperlink" Target="https://herabeauty.ca/products/freetress-braid-3x-pre-fluffed-poppintwist-16" TargetMode="External"/><Relationship Id="rId20" Type="http://schemas.openxmlformats.org/officeDocument/2006/relationships/hyperlink" Target="https://herabeauty.ca/products/freetress-braid-3x-poppin-twist-28" TargetMode="External"/><Relationship Id="rId21" Type="http://schemas.openxmlformats.org/officeDocument/2006/relationships/hyperlink" Target="https://herabeauty.ca/products/freetress-braid-3x-pre-fluffed-poppintwist-16" TargetMode="External"/><Relationship Id="rId22" Type="http://schemas.openxmlformats.org/officeDocument/2006/relationships/hyperlink" Target="https://herabeauty.ca/products/deep-waver-lace-front-wig-shake-n-go" TargetMode="External"/><Relationship Id="rId23" Type="http://schemas.openxmlformats.org/officeDocument/2006/relationships/hyperlink" Target="https://herabeauty.ca/products/deep-waver-lace-front-wig-shake-n-go" TargetMode="External"/><Relationship Id="rId24" Type="http://schemas.openxmlformats.org/officeDocument/2006/relationships/hyperlink" Target="https://herabeauty.ca/products/freetress-equal-lite-003-wig" TargetMode="External"/><Relationship Id="rId25" Type="http://schemas.openxmlformats.org/officeDocument/2006/relationships/hyperlink" Target="https://herabeauty.ca/products/freetress-equal-lite-003-wig" TargetMode="External"/><Relationship Id="rId26" Type="http://schemas.openxmlformats.org/officeDocument/2006/relationships/hyperlink" Target="https://herabeauty.ca/products/freetress-equal-lite-003-wig" TargetMode="External"/><Relationship Id="rId27" Type="http://schemas.openxmlformats.org/officeDocument/2006/relationships/hyperlink" Target="https://herabeauty.ca/products/freetress-equal-lite-003-wig" TargetMode="External"/><Relationship Id="rId28" Type="http://schemas.openxmlformats.org/officeDocument/2006/relationships/hyperlink" Target="https://herabeauty.ca/products/freetress-french-curl-18-4x" TargetMode="External"/><Relationship Id="rId29" Type="http://schemas.openxmlformats.org/officeDocument/2006/relationships/hyperlink" Target="https://herabeauty.ca/products/freetress-equal-charlie-wig" TargetMode="External"/><Relationship Id="rId30" Type="http://schemas.openxmlformats.org/officeDocument/2006/relationships/hyperlink" Target="https://herabeauty.ca/products/sleek-straight-ponytail-extension-secret-pocket" TargetMode="External"/><Relationship Id="rId31" Type="http://schemas.openxmlformats.org/officeDocument/2006/relationships/hyperlink" Target="https://herabeauty.ca/products/freetress-creta-girl-half-wig" TargetMode="External"/><Relationship Id="rId32" Type="http://schemas.openxmlformats.org/officeDocument/2006/relationships/hyperlink" Target="https://herabeauty.ca/products/freetress-creta-girl-half-wig" TargetMode="External"/><Relationship Id="rId33" Type="http://schemas.openxmlformats.org/officeDocument/2006/relationships/hyperlink" Target="https://herabeauty.ca/products/freetress-equal-5-inch-lace-part-wig" TargetMode="External"/><Relationship Id="rId34" Type="http://schemas.openxmlformats.org/officeDocument/2006/relationships/hyperlink" Target="https://herabeauty.ca/products/freetress-equal-5-inch-lace-part-wig" TargetMode="External"/><Relationship Id="rId35" Type="http://schemas.openxmlformats.org/officeDocument/2006/relationships/hyperlink" Target="https://herabeauty.ca/products/freetress-equal-5-inch-lace-part-wig" TargetMode="External"/><Relationship Id="rId36" Type="http://schemas.openxmlformats.org/officeDocument/2006/relationships/hyperlink" Target="https://herabeauty.ca/products/freetress-equal-baby-hair-102" TargetMode="External"/><Relationship Id="rId37" Type="http://schemas.openxmlformats.org/officeDocument/2006/relationships/hyperlink" Target="https://herabeauty.ca/products/freetress-equal-valentino-lace-wig" TargetMode="External"/><Relationship Id="rId38" Type="http://schemas.openxmlformats.org/officeDocument/2006/relationships/hyperlink" Target="https://herabeauty.ca/products/freetress-equal-level-up-hd-lace-front-kamala" TargetMode="External"/><Relationship Id="rId39" Type="http://schemas.openxmlformats.org/officeDocument/2006/relationships/hyperlink" Target="https://herabeauty.ca/products/deep-waver-lace-front-wig-shake-n-go" TargetMode="External"/><Relationship Id="rId40" Type="http://schemas.openxmlformats.org/officeDocument/2006/relationships/hyperlink" Target="https://herabeauty.ca/products/deep-waver-lace-front-wig-shake-n-go" TargetMode="External"/><Relationship Id="rId41" Type="http://schemas.openxmlformats.org/officeDocument/2006/relationships/hyperlink" Target="https://herabeauty.ca/products/deep-waver-lace-front-wig-shake-n-go" TargetMode="External"/><Relationship Id="rId42" Type="http://schemas.openxmlformats.org/officeDocument/2006/relationships/hyperlink" Target="https://herabeauty.ca/products/freetress-equal-valentino-lace-wig" TargetMode="External"/><Relationship Id="rId43" Type="http://schemas.openxmlformats.org/officeDocument/2006/relationships/hyperlink" Target="https://herabeauty.ca/products/freetress-equal-baby-hair-102" TargetMode="External"/><Relationship Id="rId44" Type="http://schemas.openxmlformats.org/officeDocument/2006/relationships/hyperlink" Target="https://herabeauty.ca/products/shake-n-go-freetress-equal-lace-front-wig-006-lite-lace" TargetMode="External"/><Relationship Id="rId45" Type="http://schemas.openxmlformats.org/officeDocument/2006/relationships/hyperlink" Target="https://herabeauty.ca/products/shake-n-go-freetress-equal-lace-front-wig-006-lite-lace" TargetMode="External"/><Relationship Id="rId46" Type="http://schemas.openxmlformats.org/officeDocument/2006/relationships/hyperlink" Target="https://herabeauty.ca/products/shake-n-go-freetress-equal-lace-front-wig-006-lite-lace" TargetMode="External"/><Relationship Id="rId47" Type="http://schemas.openxmlformats.org/officeDocument/2006/relationships/hyperlink" Target="https://herabeauty.ca/products/freetress-3x-braid-301-hair-extensions" TargetMode="External"/><Relationship Id="rId48" Type="http://schemas.openxmlformats.org/officeDocument/2006/relationships/hyperlink" Target="https://herabeauty.ca/products/6x-freetress-aerolite-pre-stretched-braid-52" TargetMode="External"/><Relationship Id="rId49" Type="http://schemas.openxmlformats.org/officeDocument/2006/relationships/hyperlink" Target="https://herabeauty.ca/products/kids-deep-curl-braids-freetress-10-inch" TargetMode="External"/><Relationship Id="rId50" Type="http://schemas.openxmlformats.org/officeDocument/2006/relationships/hyperlink" Target="https://herabeauty.ca/products/kids-deep-curl-braids-freetress-10-inch" TargetMode="External"/><Relationship Id="rId51" Type="http://schemas.openxmlformats.org/officeDocument/2006/relationships/hyperlink" Target="https://herabeauty.ca/products/kids-deep-curl-braids-freetress-10-inch" TargetMode="External"/><Relationship Id="rId52" Type="http://schemas.openxmlformats.org/officeDocument/2006/relationships/hyperlink" Target="https://herabeauty.ca/products/wig-fw-rio" TargetMode="External"/><Relationship Id="rId53" Type="http://schemas.openxmlformats.org/officeDocument/2006/relationships/hyperlink" Target="https://herabeauty.ca/products/freetress-boho-mermaid-braid-24-inch" TargetMode="External"/><Relationship Id="rId54" Type="http://schemas.openxmlformats.org/officeDocument/2006/relationships/hyperlink" Target="https://herabeauty.ca/products/freetress-boho-twist-22-inch-braid" TargetMode="External"/><Relationship Id="rId55" Type="http://schemas.openxmlformats.org/officeDocument/2006/relationships/hyperlink" Target="https://herabeauty.ca/products/naked-sunny-deep-half-wig-18" TargetMode="External"/><Relationship Id="rId56" Type="http://schemas.openxmlformats.org/officeDocument/2006/relationships/hyperlink" Target="https://herabeauty.ca/products/naked-sunny-deep-half-wig-18" TargetMode="External"/><Relationship Id="rId57" Type="http://schemas.openxmlformats.org/officeDocument/2006/relationships/hyperlink" Target="https://herabeauty.ca/products/naked-brazilian-natural-100-human-hair-wig-s-wave-s" TargetMode="External"/><Relationship Id="rId58" Type="http://schemas.openxmlformats.org/officeDocument/2006/relationships/hyperlink" Target="https://herabeauty.ca/products/lace-front-wig-for-women-equal-l-part" TargetMode="External"/><Relationship Id="rId59" Type="http://schemas.openxmlformats.org/officeDocument/2006/relationships/hyperlink" Target="https://herabeauty.ca/products/lace-front-wig-for-women-equal-l-part" TargetMode="External"/><Relationship Id="rId60" Type="http://schemas.openxmlformats.org/officeDocument/2006/relationships/hyperlink" Target="https://herabeauty.ca/products/freetress-equal-charlie-wig" TargetMode="External"/><Relationship Id="rId61" Type="http://schemas.openxmlformats.org/officeDocument/2006/relationships/hyperlink" Target="https://herabeauty.ca/products/lace-front-wig-for-women-equal-l-part" TargetMode="External"/><Relationship Id="rId62" Type="http://schemas.openxmlformats.org/officeDocument/2006/relationships/hyperlink" Target="https://herabeauty.ca/products/freetress-equal-charlie-wig" TargetMode="External"/><Relationship Id="rId63" Type="http://schemas.openxmlformats.org/officeDocument/2006/relationships/hyperlink" Target="https://herabeauty.ca/products/legacy-human-hair-blend-finesse" TargetMode="External"/><Relationship Id="rId64" Type="http://schemas.openxmlformats.org/officeDocument/2006/relationships/hyperlink" Target="https://herabeauty.ca/products/freetress-angelic-girl-half-wig" TargetMode="External"/><Relationship Id="rId65" Type="http://schemas.openxmlformats.org/officeDocument/2006/relationships/hyperlink" Target="https://herabeauty.ca/products/lace-front-wig-for-women-equal-l-part" TargetMode="External"/><Relationship Id="rId66" Type="http://schemas.openxmlformats.org/officeDocument/2006/relationships/hyperlink" Target="https://herabeauty.ca/products/legacy-human-hair-blend-finesse" TargetMode="External"/><Relationship Id="rId67" Type="http://schemas.openxmlformats.org/officeDocument/2006/relationships/hyperlink" Target="https://herabeauty.ca/products/lace-front-wig-for-women-equal-l-part" TargetMode="External"/><Relationship Id="rId68" Type="http://schemas.openxmlformats.org/officeDocument/2006/relationships/hyperlink" Target="https://herabeauty.ca/products/legacy-human-hair-blend-finesse" TargetMode="External"/><Relationship Id="rId69" Type="http://schemas.openxmlformats.org/officeDocument/2006/relationships/hyperlink" Target="https://herabeauty.ca/products/lace-front-wig-for-women-equal-l-part" TargetMode="External"/><Relationship Id="rId70" Type="http://schemas.openxmlformats.org/officeDocument/2006/relationships/hyperlink" Target="https://herabeauty.ca/products/organique-mastermix-bundle-hair-deep-wave-3pcs" TargetMode="External"/><Relationship Id="rId71" Type="http://schemas.openxmlformats.org/officeDocument/2006/relationships/hyperlink" Target="https://herabeauty.ca/products/organique-mastermix-bundle-hair-deep-wave-3pcs" TargetMode="External"/><Relationship Id="rId72" Type="http://schemas.openxmlformats.org/officeDocument/2006/relationships/hyperlink" Target="https://herabeauty.ca/products/organique-mastermix-bundle-hair-deep-wave-3pcs" TargetMode="External"/><Relationship Id="rId73" Type="http://schemas.openxmlformats.org/officeDocument/2006/relationships/hyperlink" Target="https://herabeauty.ca/products/freetress-equal-freedom-part-wig-freedom-part-101" TargetMode="External"/><Relationship Id="rId74" Type="http://schemas.openxmlformats.org/officeDocument/2006/relationships/hyperlink" Target="https://herabeauty.ca/products/organique-mastermix-bundle-loose-deep-3pcs-1" TargetMode="External"/><Relationship Id="rId75" Type="http://schemas.openxmlformats.org/officeDocument/2006/relationships/hyperlink" Target="https://herabeauty.ca/products/freetress-equal-level-up-hd-lace-front-geneve" TargetMode="External"/><Relationship Id="rId76" Type="http://schemas.openxmlformats.org/officeDocument/2006/relationships/hyperlink" Target="https://herabeauty.ca/products/freetress-equal-synthetic-wig-006-lite" TargetMode="External"/><Relationship Id="rId77" Type="http://schemas.openxmlformats.org/officeDocument/2006/relationships/hyperlink" Target="https://herabeauty.ca/products/organique-u-part-wig-exotic-deep" TargetMode="External"/><Relationship Id="rId78" Type="http://schemas.openxmlformats.org/officeDocument/2006/relationships/hyperlink" Target="https://herabeauty.ca/products/naked-brazilian-natural-100-human-hair-wig-zion" TargetMode="External"/><Relationship Id="rId79" Type="http://schemas.openxmlformats.org/officeDocument/2006/relationships/hyperlink" Target="https://herabeauty.ca/products/organique-u-part-wig-exotic-deep" TargetMode="External"/><Relationship Id="rId80" Type="http://schemas.openxmlformats.org/officeDocument/2006/relationships/hyperlink" Target="https://herabeauty.ca/products/organique-u-part-wig-exotic-deep" TargetMode="External"/><Relationship Id="rId81" Type="http://schemas.openxmlformats.org/officeDocument/2006/relationships/hyperlink" Target="https://herabeauty.ca/products/golden-100-human-hair-haven" TargetMode="External"/><Relationship Id="rId82" Type="http://schemas.openxmlformats.org/officeDocument/2006/relationships/hyperlink" Target="https://herabeauty.ca/products/organique-straight" TargetMode="External"/><Relationship Id="rId83" Type="http://schemas.openxmlformats.org/officeDocument/2006/relationships/hyperlink" Target="https://herabeauty.ca/products/golden-100-human-hair-wig-monifah" TargetMode="External"/><Relationship Id="rId84" Type="http://schemas.openxmlformats.org/officeDocument/2006/relationships/hyperlink" Target="https://herabeauty.ca/products/golden-100-human-hair-lace-wig-zarina" TargetMode="External"/><Relationship Id="rId85" Type="http://schemas.openxmlformats.org/officeDocument/2006/relationships/hyperlink" Target="https://herabeauty.ca/products/freetress-equal-valentino-lace-wig" TargetMode="External"/><Relationship Id="rId86" Type="http://schemas.openxmlformats.org/officeDocument/2006/relationships/hyperlink" Target="https://herabeauty.ca/products/wig-fw-rio" TargetMode="External"/><Relationship Id="rId87" Type="http://schemas.openxmlformats.org/officeDocument/2006/relationships/hyperlink" Target="https://herabeauty.ca/products/6x-freetress-aerolite-pre-stretched-braid-52" TargetMode="External"/><Relationship Id="rId88" Type="http://schemas.openxmlformats.org/officeDocument/2006/relationships/hyperlink" Target="https://herabeauty.ca/products/freetress-3x-braid-301-hair-extensions" TargetMode="External"/><Relationship Id="rId89" Type="http://schemas.openxmlformats.org/officeDocument/2006/relationships/hyperlink" Target="https://herabeauty.ca/products/freetress-3x-braid-301-hair-extensions" TargetMode="External"/><Relationship Id="rId90" Type="http://schemas.openxmlformats.org/officeDocument/2006/relationships/hyperlink" Target="https://herabeauty.ca/products/sleek-straight-ponytail-extension-secret-pocket" TargetMode="External"/><Relationship Id="rId91" Type="http://schemas.openxmlformats.org/officeDocument/2006/relationships/hyperlink" Target="https://herabeauty.ca/products/freetress-butterfly-loc" TargetMode="External"/><Relationship Id="rId92" Type="http://schemas.openxmlformats.org/officeDocument/2006/relationships/hyperlink" Target="https://herabeauty.ca/products/6x-freetress-aerolite-pre-stretched-braid-52" TargetMode="External"/><Relationship Id="rId93" Type="http://schemas.openxmlformats.org/officeDocument/2006/relationships/hyperlink" Target="https://herabeauty.ca/products/freetress-butterfly-loc" TargetMode="External"/><Relationship Id="rId94" Type="http://schemas.openxmlformats.org/officeDocument/2006/relationships/hyperlink" Target="https://herabeauty.ca/products/freetress-2x-braid-101-braid-18inch" TargetMode="External"/><Relationship Id="rId95" Type="http://schemas.openxmlformats.org/officeDocument/2006/relationships/hyperlink" Target="https://herabeauty.ca/products/freetress-2x-braid-101-braid-18inch" TargetMode="External"/><Relationship Id="rId96" Type="http://schemas.openxmlformats.org/officeDocument/2006/relationships/hyperlink" Target="https://herabeauty.ca/products/pre-fluffed-poppin-twist-braiding-hair-20inch" TargetMode="External"/><Relationship Id="rId97" Type="http://schemas.openxmlformats.org/officeDocument/2006/relationships/hyperlink" Target="https://herabeauty.ca/products/sleek-straight-ponytail-extension-secret-pocket" TargetMode="External"/><Relationship Id="rId98" Type="http://schemas.openxmlformats.org/officeDocument/2006/relationships/hyperlink" Target="https://herabeauty.ca/products/freetress-creta-girl-half-wig" TargetMode="External"/><Relationship Id="rId99" Type="http://schemas.openxmlformats.org/officeDocument/2006/relationships/hyperlink" Target="https://herabeauty.ca/products/freetress-full-cap-wig-new-york-girl" TargetMode="External"/><Relationship Id="rId100" Type="http://schemas.openxmlformats.org/officeDocument/2006/relationships/hyperlink" Target="https://herabeauty.ca/products/freetress-full-cap-wig-new-york-girl" TargetMode="External"/><Relationship Id="rId101" Type="http://schemas.openxmlformats.org/officeDocument/2006/relationships/hyperlink" Target="https://herabeauty.ca/products/freetress-brazilian-braid-20-inch" TargetMode="External"/><Relationship Id="rId102" Type="http://schemas.openxmlformats.org/officeDocument/2006/relationships/hyperlink" Target="https://herabeauty.ca/products/freetress-full-cap-wig-new-york-girl" TargetMode="External"/><Relationship Id="rId103" Type="http://schemas.openxmlformats.org/officeDocument/2006/relationships/hyperlink" Target="https://herabeauty.ca/products/freetress-3x-braid-301-hair-extensions" TargetMode="External"/><Relationship Id="rId104" Type="http://schemas.openxmlformats.org/officeDocument/2006/relationships/hyperlink" Target="https://herabeauty.ca/products/freetress-brazilian-braid-20-inch" TargetMode="External"/><Relationship Id="rId105" Type="http://schemas.openxmlformats.org/officeDocument/2006/relationships/hyperlink" Target="https://herabeauty.ca/products/freetress-equal-charlie-wig" TargetMode="External"/><Relationship Id="rId106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herabeauty.ca/products/boss-lace-13x5-hd-wig-luna" TargetMode="External"/><Relationship Id="rId2" Type="http://schemas.openxmlformats.org/officeDocument/2006/relationships/hyperlink" Target="https://herabeauty.ca/products/bobbi-boss-escara-lace-part-wig-b330-kendra" TargetMode="External"/><Relationship Id="rId3" Type="http://schemas.openxmlformats.org/officeDocument/2006/relationships/hyperlink" Target="https://herabeauty.ca/products/boss-lace-13x5-hd-wig-luna" TargetMode="External"/><Relationship Id="rId4" Type="http://schemas.openxmlformats.org/officeDocument/2006/relationships/hyperlink" Target="https://herabeauty.ca/products/boss-lace-13x5-hd-wig-luna" TargetMode="External"/><Relationship Id="rId5" Type="http://schemas.openxmlformats.org/officeDocument/2006/relationships/hyperlink" Target="https://herabeauty.ca/products/escara-deep-lace-part-wig-b380-linda" TargetMode="External"/><Relationship Id="rId6" Type="http://schemas.openxmlformats.org/officeDocument/2006/relationships/hyperlink" Target="https://herabeauty.ca/products/boss-lace-13x5-hd-wig-luna" TargetMode="External"/><Relationship Id="rId7" Type="http://schemas.openxmlformats.org/officeDocument/2006/relationships/hyperlink" Target="https://herabeauty.ca/products/distressed-butterfly-locs-18-inch-braid" TargetMode="External"/><Relationship Id="rId8" Type="http://schemas.openxmlformats.org/officeDocument/2006/relationships/hyperlink" Target="https://herabeauty.ca/products/bobbi-boss-escara-deep-part-lace-front-wig-b400-ariella" TargetMode="External"/><Relationship Id="rId9" Type="http://schemas.openxmlformats.org/officeDocument/2006/relationships/hyperlink" Target="https://herabeauty.ca/products/bobbi-boss-escara-deep-part-lace-front-wig-b400-ariella" TargetMode="External"/><Relationship Id="rId10" Type="http://schemas.openxmlformats.org/officeDocument/2006/relationships/hyperlink" Target="https://herabeauty.ca/products/bobbi-boss-escara-deep-part-lace-front-wig-b400-ariella" TargetMode="External"/><Relationship Id="rId11" Type="http://schemas.openxmlformats.org/officeDocument/2006/relationships/hyperlink" Target="https://herabeauty.ca/products/escara-deep-lace-part-wig-b380-linda" TargetMode="External"/><Relationship Id="rId12" Type="http://schemas.openxmlformats.org/officeDocument/2006/relationships/hyperlink" Target="https://herabeauty.ca/products/escara-deep-lace-part-wig-b380-linda" TargetMode="External"/><Relationship Id="rId13" Type="http://schemas.openxmlformats.org/officeDocument/2006/relationships/hyperlink" Target="https://herabeauty.ca/products/synthetic-lace-front-wig-escara-zoya" TargetMode="External"/><Relationship Id="rId14" Type="http://schemas.openxmlformats.org/officeDocument/2006/relationships/hyperlink" Target="https://herabeauty.ca/products/bobbi-boss-escara-deep-part-lace-front-wig-b400-ariella" TargetMode="External"/><Relationship Id="rId15" Type="http://schemas.openxmlformats.org/officeDocument/2006/relationships/hyperlink" Target="https://herabeauty.ca/products/synthetic-full-cap-wig-briarb" TargetMode="External"/><Relationship Id="rId16" Type="http://schemas.openxmlformats.org/officeDocument/2006/relationships/hyperlink" Target="https://herabeauty.ca/products/escara-deep-lace-part-wig-b380-linda" TargetMode="External"/><Relationship Id="rId17" Type="http://schemas.openxmlformats.org/officeDocument/2006/relationships/hyperlink" Target="https://herabeauty.ca/products/escara-full-cap-wig-b140-aria" TargetMode="External"/><Relationship Id="rId18" Type="http://schemas.openxmlformats.org/officeDocument/2006/relationships/hyperlink" Target="https://herabeauty.ca/products/lace-front-wig-brianne" TargetMode="External"/><Relationship Id="rId19" Type="http://schemas.openxmlformats.org/officeDocument/2006/relationships/hyperlink" Target="https://herabeauty.ca/products/bobbi-boss-patrice-lace-front-wig" TargetMode="External"/><Relationship Id="rId20" Type="http://schemas.openxmlformats.org/officeDocument/2006/relationships/hyperlink" Target="https://herabeauty.ca/products/bobbi-boss-nu-locs-18-inch-braids" TargetMode="External"/><Relationship Id="rId21" Type="http://schemas.openxmlformats.org/officeDocument/2006/relationships/hyperlink" Target="https://herabeauty.ca/products/escara-full-cap-wig-b170-neena" TargetMode="External"/><Relationship Id="rId22" Type="http://schemas.openxmlformats.org/officeDocument/2006/relationships/hyperlink" Target="https://herabeauty.ca/products/escara-full-cap-wig-b170-neena" TargetMode="External"/><Relationship Id="rId23" Type="http://schemas.openxmlformats.org/officeDocument/2006/relationships/hyperlink" Target="https://herabeauty.ca/products/escara-full-cap-wig-b320-christa" TargetMode="External"/><Relationship Id="rId24" Type="http://schemas.openxmlformats.org/officeDocument/2006/relationships/hyperlink" Target="https://herabeauty.ca/products/escara-full-cap-wig-b170-neena" TargetMode="External"/><Relationship Id="rId25" Type="http://schemas.openxmlformats.org/officeDocument/2006/relationships/hyperlink" Target="https://herabeauty.ca/products/synthetic-full-cap-wig-briarb" TargetMode="External"/><Relationship Id="rId26" Type="http://schemas.openxmlformats.org/officeDocument/2006/relationships/hyperlink" Target="https://herabeauty.ca/products/escara-full-cap-wig-b110-sapia" TargetMode="External"/><Relationship Id="rId27" Type="http://schemas.openxmlformats.org/officeDocument/2006/relationships/hyperlink" Target="https://herabeauty.ca/products/escara-deep-lace-part-wig-b380-linda" TargetMode="External"/><Relationship Id="rId28" Type="http://schemas.openxmlformats.org/officeDocument/2006/relationships/hyperlink" Target="https://herabeauty.ca/products/bobbi-boss-13x5-hd-lace-wig-melony" TargetMode="External"/><Relationship Id="rId29" Type="http://schemas.openxmlformats.org/officeDocument/2006/relationships/hyperlink" Target="https://herabeauty.ca/products/bobbi-boss-5-deep-part-lace-front-wig-boss-lace-brielle" TargetMode="External"/><Relationship Id="rId30" Type="http://schemas.openxmlformats.org/officeDocument/2006/relationships/hyperlink" Target="https://herabeauty.ca/products/bobbi-boss-13x5-hd-lace-wig-melony" TargetMode="External"/><Relationship Id="rId31" Type="http://schemas.openxmlformats.org/officeDocument/2006/relationships/hyperlink" Target="https://herabeauty.ca/products/premium-synthetic-full-wig-polina" TargetMode="External"/><Relationship Id="rId32" Type="http://schemas.openxmlformats.org/officeDocument/2006/relationships/hyperlink" Target="https://herabeauty.ca/products/bobbi-boss-100-unprocessed-human-hair-wet-and-wavy-wig-kalen" TargetMode="External"/><Relationship Id="rId33" Type="http://schemas.openxmlformats.org/officeDocument/2006/relationships/hyperlink" Target="https://herabeauty.ca/products/bobbi-boss-100-unprocessed-human-hair-wet-and-wavy-wig-kalen" TargetMode="External"/><Relationship Id="rId34" Type="http://schemas.openxmlformats.org/officeDocument/2006/relationships/hyperlink" Target="https://herabeauty.ca/products/synthetic-full-cap-wig-briarb" TargetMode="External"/><Relationship Id="rId35" Type="http://schemas.openxmlformats.org/officeDocument/2006/relationships/hyperlink" Target="https://herabeauty.ca/products/synthetic-full-cap-wig-briarb" TargetMode="External"/><Relationship Id="rId36" Type="http://schemas.openxmlformats.org/officeDocument/2006/relationships/hyperlink" Target="https://herabeauty.ca/products/escara-full-cap-wig-b140-aria" TargetMode="External"/><Relationship Id="rId37" Type="http://schemas.openxmlformats.org/officeDocument/2006/relationships/hyperlink" Target="https://herabeauty.ca/products/escara-full-cap-wig-b250p-chelsea" TargetMode="External"/><Relationship Id="rId38" Type="http://schemas.openxmlformats.org/officeDocument/2006/relationships/hyperlink" Target="https://herabeauty.ca/products/boss-lace-13x5-hd-wig-luna" TargetMode="External"/><Relationship Id="rId39" Type="http://schemas.openxmlformats.org/officeDocument/2006/relationships/hyperlink" Target="https://herabeauty.ca/products/boss-lace-13x5-hd-wig-luna" TargetMode="External"/><Relationship Id="rId40" Type="http://schemas.openxmlformats.org/officeDocument/2006/relationships/hyperlink" Target="https://herabeauty.ca/products/bobbi-boss-nu-locs-18-inch-braids" TargetMode="External"/><Relationship Id="rId41" Type="http://schemas.openxmlformats.org/officeDocument/2006/relationships/hyperlink" Target="https://herabeauty.ca/products/bobbi-boss-nu-locs-18-inch-braids" TargetMode="External"/><Relationship Id="rId42" Type="http://schemas.openxmlformats.org/officeDocument/2006/relationships/hyperlink" Target="https://herabeauty.ca/products/bobbi-boss-5-deep-part-lace-front-wig-boss-lace-brielle" TargetMode="External"/><Relationship Id="rId43" Type="http://schemas.openxmlformats.org/officeDocument/2006/relationships/hyperlink" Target="https://herabeauty.ca/products/bobbi-boss-nu-locs-18-inch-braids" TargetMode="External"/><Relationship Id="rId44" Type="http://schemas.openxmlformats.org/officeDocument/2006/relationships/hyperlink" Target="https://herabeauty.ca/products/synthetic-13x5-hd-lace-frontal-lace-wig-cherie" TargetMode="External"/><Relationship Id="rId45" Type="http://schemas.openxmlformats.org/officeDocument/2006/relationships/hyperlink" Target="https://herabeauty.ca/products/bobbi-boss-nu-locs-18-inch-braids" TargetMode="External"/><Relationship Id="rId46" Type="http://schemas.openxmlformats.org/officeDocument/2006/relationships/hyperlink" Target="https://herabeauty.ca/products/bobbi-boss-nu-locs-18-inch-braids" TargetMode="External"/><Relationship Id="rId47" Type="http://schemas.openxmlformats.org/officeDocument/2006/relationships/hyperlink" Target="https://herabeauty.ca/products/bobbi-boss-100-unprocessed-human-hair-wet-and-wavy-wig-kalen" TargetMode="External"/><Relationship Id="rId48" Type="http://schemas.openxmlformats.org/officeDocument/2006/relationships/hyperlink" Target="https://herabeauty.ca/products/bobbi-boss-100-unprocessed-human-hair-wet-and-wavy-wig-kalen" TargetMode="External"/><Relationship Id="rId49" Type="http://schemas.openxmlformats.org/officeDocument/2006/relationships/hyperlink" Target="https://herabeauty.ca/products/bobbi-boss-100-unprocessed-human-hair-wet-and-wavy-wig-kalen" TargetMode="External"/><Relationship Id="rId50" Type="http://schemas.openxmlformats.org/officeDocument/2006/relationships/hyperlink" Target="https://herabeauty.ca/products/synthetic-lace-front-wig-addison" TargetMode="External"/><Relationship Id="rId51" Type="http://schemas.openxmlformats.org/officeDocument/2006/relationships/hyperlink" Target="https://herabeauty.ca/products/synthetic-lace-front-wig-addison" TargetMode="External"/><Relationship Id="rId52" Type="http://schemas.openxmlformats.org/officeDocument/2006/relationships/hyperlink" Target="https://herabeauty.ca/products/synthetic-lace-front-wig-addison" TargetMode="External"/><Relationship Id="rId53" Type="http://schemas.openxmlformats.org/officeDocument/2006/relationships/hyperlink" Target="https://herabeauty.ca/products/escara-full-cap-wig-b320-christa" TargetMode="External"/><Relationship Id="rId54" Type="http://schemas.openxmlformats.org/officeDocument/2006/relationships/hyperlink" Target="https://herabeauty.ca/products/bobbi-boss-escara-lace-part-wig-b330-kendra" TargetMode="External"/><Relationship Id="rId55" Type="http://schemas.openxmlformats.org/officeDocument/2006/relationships/hyperlink" Target="https://herabeauty.ca/products/escara-full-cap-wig-b320-christa" TargetMode="External"/><Relationship Id="rId56" Type="http://schemas.openxmlformats.org/officeDocument/2006/relationships/hyperlink" Target="https://herabeauty.ca/products/premium-synthetic-full-wig-polina" TargetMode="External"/><Relationship Id="rId57" Type="http://schemas.openxmlformats.org/officeDocument/2006/relationships/hyperlink" Target="https://herabeauty.ca/products/bobbi-boss-patrice-lace-front-wig" TargetMode="External"/><Relationship Id="rId58" Type="http://schemas.openxmlformats.org/officeDocument/2006/relationships/hyperlink" Target="https://herabeauty.ca/products/distressed-butterfly-locs-18-inch-braid" TargetMode="External"/><Relationship Id="rId59" Type="http://schemas.openxmlformats.org/officeDocument/2006/relationships/hyperlink" Target="https://herabeauty.ca/products/distressed-butterfly-locs-18-inch-braid" TargetMode="External"/><Relationship Id="rId60" Type="http://schemas.openxmlformats.org/officeDocument/2006/relationships/hyperlink" Target="https://herabeauty.ca/products/bobbi-boss-butterfly-locs-wig-calif-12" TargetMode="External"/><Relationship Id="rId61" Type="http://schemas.openxmlformats.org/officeDocument/2006/relationships/hyperlink" Target="https://herabeauty.ca/products/lace-front-wig-calif-butterfly-locs-16" TargetMode="External"/><Relationship Id="rId62" Type="http://schemas.openxmlformats.org/officeDocument/2006/relationships/hyperlink" Target="https://herabeauty.ca/products/lace-front-wig-calif-butterfly-locs-16" TargetMode="External"/><Relationship Id="rId63" Type="http://schemas.openxmlformats.org/officeDocument/2006/relationships/hyperlink" Target="https://herabeauty.ca/products/escara-deep-lace-part-wig-b380-linda" TargetMode="External"/><Relationship Id="rId64" Type="http://schemas.openxmlformats.org/officeDocument/2006/relationships/hyperlink" Target="https://herabeauty.ca/products/escara-deep-lace-part-wig-b380-linda" TargetMode="External"/><Relationship Id="rId65" Type="http://schemas.openxmlformats.org/officeDocument/2006/relationships/hyperlink" Target="https://herabeauty.ca/products/escara-full-cap-wig-b320-christa" TargetMode="External"/><Relationship Id="rId66" Type="http://schemas.openxmlformats.org/officeDocument/2006/relationships/hyperlink" Target="https://herabeauty.ca/products/premium-synthetic-full-wig-polina" TargetMode="External"/><Relationship Id="rId67" Type="http://schemas.openxmlformats.org/officeDocument/2006/relationships/hyperlink" Target="https://herabeauty.ca/products/bobbi-boss-13x5-hd-lace-wig-melony" TargetMode="External"/><Relationship Id="rId68" Type="http://schemas.openxmlformats.org/officeDocument/2006/relationships/hyperlink" Target="https://herabeauty.ca/products/premium-synthetic-full-wig-polina" TargetMode="External"/><Relationship Id="rId69" Type="http://schemas.openxmlformats.org/officeDocument/2006/relationships/hyperlink" Target="https://herabeauty.ca/products/boss-lace-13x5-hd-wig-luna" TargetMode="External"/><Relationship Id="rId70" Type="http://schemas.openxmlformats.org/officeDocument/2006/relationships/hyperlink" Target="https://herabeauty.ca/products/synthetic-13x5-hd-lace-frontal-lace-wig-cherie" TargetMode="External"/><Relationship Id="rId71" Type="http://schemas.openxmlformats.org/officeDocument/2006/relationships/hyperlink" Target="https://herabeauty.ca/products/boss-lace-13x5-hd-wig-luna" TargetMode="External"/><Relationship Id="rId72" Type="http://schemas.openxmlformats.org/officeDocument/2006/relationships/hyperlink" Target="https://herabeauty.ca/products/lace-front-wig-brianne" TargetMode="External"/><Relationship Id="rId73" Type="http://schemas.openxmlformats.org/officeDocument/2006/relationships/hyperlink" Target="https://herabeauty.ca/products/synthetic-13x5-hd-lace-frontal-lace-wig-cherie" TargetMode="External"/><Relationship Id="rId74" Type="http://schemas.openxmlformats.org/officeDocument/2006/relationships/hyperlink" Target="https://herabeauty.ca/products/premium-synthetic-full-wig-polina" TargetMode="External"/><Relationship Id="rId75" Type="http://schemas.openxmlformats.org/officeDocument/2006/relationships/hyperlink" Target="https://herabeauty.ca/products/synthetic-13x5-hd-lace-frontal-lace-wig-cherie" TargetMode="External"/><Relationship Id="rId76" Type="http://schemas.openxmlformats.org/officeDocument/2006/relationships/hyperlink" Target="https://herabeauty.ca/products/lace-front-wig-brianne" TargetMode="External"/><Relationship Id="rId77" Type="http://schemas.openxmlformats.org/officeDocument/2006/relationships/hyperlink" Target="https://herabeauty.ca/products/bobbi-boss-patrice-lace-front-wig" TargetMode="External"/><Relationship Id="rId78" Type="http://schemas.openxmlformats.org/officeDocument/2006/relationships/hyperlink" Target="https://herabeauty.ca/products/lace-front-wig-brianne" TargetMode="External"/><Relationship Id="rId79" Type="http://schemas.openxmlformats.org/officeDocument/2006/relationships/hyperlink" Target="https://herabeauty.ca/products/lace-front-wig-brianne" TargetMode="External"/><Relationship Id="rId80" Type="http://schemas.openxmlformats.org/officeDocument/2006/relationships/hyperlink" Target="https://herabeauty.ca/products/premium-synthetic-full-wig-polina" TargetMode="External"/><Relationship Id="rId81" Type="http://schemas.openxmlformats.org/officeDocument/2006/relationships/hyperlink" Target="https://herabeauty.ca/products/boss-lace-13x5-hd-wig-luna" TargetMode="External"/><Relationship Id="rId82" Type="http://schemas.openxmlformats.org/officeDocument/2006/relationships/hyperlink" Target="https://herabeauty.ca/products/boss-lace-13x5-hd-wig-luna" TargetMode="External"/><Relationship Id="rId83" Type="http://schemas.openxmlformats.org/officeDocument/2006/relationships/hyperlink" Target="https://herabeauty.ca/products/boss-lace-13x5-hd-wig-luna" TargetMode="External"/><Relationship Id="rId84" Type="http://schemas.openxmlformats.org/officeDocument/2006/relationships/hyperlink" Target="https://herabeauty.ca/products/boss-lace-13x5-hd-wig-luna" TargetMode="External"/><Relationship Id="rId85" Type="http://schemas.openxmlformats.org/officeDocument/2006/relationships/hyperlink" Target="https://herabeauty.ca/products/bobbi-boss-13x5-hd-lace-wig-melony" TargetMode="External"/><Relationship Id="rId86" Type="http://schemas.openxmlformats.org/officeDocument/2006/relationships/hyperlink" Target="https://herabeauty.ca/products/bobbi-boss-patrice-lace-front-wig" TargetMode="External"/><Relationship Id="rId87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n">
        <f aca="false">COUNTA(Outre!A:A)-1</f>
        <v>533</v>
      </c>
      <c r="C2" s="2" t="n">
        <f aca="false">COUNTIF(Outre!F:F,"完全匹配")</f>
        <v>456</v>
      </c>
      <c r="D2" s="2" t="n">
        <f aca="false">COUNTIF(Outre!F:F,"可能匹配")</f>
        <v>34</v>
      </c>
      <c r="E2" s="2" t="n">
        <f aca="false">COUNTIF(Outre!F:F,"缺图")</f>
        <v>43</v>
      </c>
      <c r="F2" s="2" t="n">
        <f aca="false">COUNTIF(未使用的本地文件!A:A,A2)</f>
        <v>995</v>
      </c>
    </row>
    <row r="3" customFormat="false" ht="15" hidden="false" customHeight="false" outlineLevel="0" collapsed="false">
      <c r="A3" s="2" t="s">
        <v>7</v>
      </c>
      <c r="B3" s="2" t="n">
        <f aca="false">COUNTA('its a wig'!A:A)-1</f>
        <v>172</v>
      </c>
      <c r="C3" s="2" t="n">
        <f aca="false">COUNTIF('its a wig'!F:F,"完全匹配")</f>
        <v>92</v>
      </c>
      <c r="D3" s="2" t="n">
        <f aca="false">COUNTIF('its a wig'!F:F,"可能匹配")</f>
        <v>23</v>
      </c>
      <c r="E3" s="2" t="n">
        <f aca="false">COUNTIF('its a wig'!F:F,"缺图")</f>
        <v>57</v>
      </c>
      <c r="F3" s="2" t="n">
        <f aca="false">COUNTIF(未使用的本地文件!A:A,A3)</f>
        <v>407</v>
      </c>
    </row>
    <row r="4" customFormat="false" ht="15" hidden="false" customHeight="false" outlineLevel="0" collapsed="false">
      <c r="A4" s="2" t="s">
        <v>8</v>
      </c>
      <c r="B4" s="2" t="n">
        <f aca="false">COUNTA(SENSATIONNEL!A:A)-1</f>
        <v>242</v>
      </c>
      <c r="C4" s="2" t="n">
        <f aca="false">COUNTIF(SENSATIONNEL!F:F,"完全匹配")</f>
        <v>165</v>
      </c>
      <c r="D4" s="2" t="n">
        <f aca="false">COUNTIF(SENSATIONNEL!F:F,"可能匹配")</f>
        <v>44</v>
      </c>
      <c r="E4" s="2" t="n">
        <f aca="false">COUNTIF(SENSATIONNEL!F:F,"缺图")</f>
        <v>33</v>
      </c>
      <c r="F4" s="2" t="n">
        <f aca="false">COUNTIF(未使用的本地文件!A:A,A4)</f>
        <v>460</v>
      </c>
    </row>
    <row r="5" customFormat="false" ht="15" hidden="false" customHeight="false" outlineLevel="0" collapsed="false">
      <c r="A5" s="2" t="s">
        <v>9</v>
      </c>
      <c r="B5" s="2" t="n">
        <f aca="false">COUNTA('ROYAL IMEX'!A:A)-1</f>
        <v>38</v>
      </c>
      <c r="C5" s="2" t="n">
        <f aca="false">COUNTIF('ROYAL IMEX'!F:F,"完全匹配")</f>
        <v>25</v>
      </c>
      <c r="D5" s="2" t="n">
        <f aca="false">COUNTIF('ROYAL IMEX'!F:F,"可能匹配")</f>
        <v>5</v>
      </c>
      <c r="E5" s="2" t="n">
        <f aca="false">COUNTIF('ROYAL IMEX'!F:F,"缺图")</f>
        <v>8</v>
      </c>
      <c r="F5" s="2" t="n">
        <f aca="false">COUNTIF(未使用的本地文件!A:A,A5)</f>
        <v>69</v>
      </c>
    </row>
    <row r="6" customFormat="false" ht="15" hidden="false" customHeight="false" outlineLevel="0" collapsed="false">
      <c r="A6" s="2" t="s">
        <v>10</v>
      </c>
      <c r="B6" s="2" t="n">
        <f aca="false">COUNTA('Shake-n-go'!A:A)-1</f>
        <v>105</v>
      </c>
      <c r="C6" s="2" t="n">
        <f aca="false">COUNTIF('Shake-n-go'!F:F,"完全匹配")</f>
        <v>78</v>
      </c>
      <c r="D6" s="2" t="n">
        <f aca="false">COUNTIF('Shake-n-go'!F:F,"可能匹配")</f>
        <v>18</v>
      </c>
      <c r="E6" s="2" t="n">
        <f aca="false">COUNTIF('Shake-n-go'!F:F,"缺图")</f>
        <v>9</v>
      </c>
      <c r="F6" s="2" t="n">
        <f aca="false">COUNTIF(未使用的本地文件!A:A,A6)</f>
        <v>632</v>
      </c>
    </row>
    <row r="7" customFormat="false" ht="15" hidden="false" customHeight="false" outlineLevel="0" collapsed="false">
      <c r="A7" s="2" t="s">
        <v>11</v>
      </c>
      <c r="B7" s="2" t="n">
        <f aca="false">COUNTA('BOBBI BOSS'!A:A)-1</f>
        <v>86</v>
      </c>
      <c r="C7" s="2" t="n">
        <f aca="false">COUNTIF('BOBBI BOSS'!F:F,"完全匹配")</f>
        <v>27</v>
      </c>
      <c r="D7" s="2" t="n">
        <f aca="false">COUNTIF('BOBBI BOSS'!F:F,"可能匹配")</f>
        <v>14</v>
      </c>
      <c r="E7" s="2" t="n">
        <f aca="false">COUNTIF('BOBBI BOSS'!F:F,"缺图")</f>
        <v>45</v>
      </c>
      <c r="F7" s="2" t="n">
        <f aca="false">COUNTIF(未使用的本地文件!A:A,A7)</f>
        <v>703</v>
      </c>
    </row>
    <row r="8" customFormat="false" ht="15" hidden="false" customHeight="false" outlineLevel="0" collapsed="false">
      <c r="A8" s="3" t="s">
        <v>12</v>
      </c>
      <c r="B8" s="3" t="n">
        <f aca="false">SUM(B2:B7)</f>
        <v>1176</v>
      </c>
      <c r="C8" s="3" t="n">
        <f aca="false">SUM(C2:C7)</f>
        <v>843</v>
      </c>
      <c r="D8" s="3" t="n">
        <f aca="false">SUM(D2:D7)</f>
        <v>138</v>
      </c>
      <c r="E8" s="3" t="n">
        <f aca="false">SUM(E2:E7)</f>
        <v>195</v>
      </c>
      <c r="F8" s="3" t="n">
        <f aca="false">SUM(F2:F7)</f>
        <v>3266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4" t="s">
        <v>13</v>
      </c>
      <c r="B10" s="2"/>
      <c r="C10" s="2"/>
      <c r="D10" s="2"/>
      <c r="E10" s="2"/>
      <c r="F10" s="2"/>
    </row>
    <row r="11" customFormat="false" ht="15" hidden="false" customHeight="false" outlineLevel="0" collapsed="false">
      <c r="A11" s="2" t="s">
        <v>14</v>
      </c>
      <c r="B11" s="2"/>
      <c r="C11" s="2"/>
      <c r="D11" s="2"/>
      <c r="E11" s="2"/>
      <c r="F11" s="2"/>
    </row>
    <row r="12" customFormat="false" ht="15" hidden="false" customHeight="false" outlineLevel="0" collapsed="false">
      <c r="A12" s="2" t="s">
        <v>15</v>
      </c>
      <c r="B12" s="2"/>
      <c r="C12" s="2"/>
      <c r="D12" s="2"/>
      <c r="E12" s="2"/>
      <c r="F12" s="2"/>
    </row>
    <row r="13" customFormat="false" ht="15" hidden="false" customHeight="false" outlineLevel="0" collapsed="false">
      <c r="A13" s="2" t="s">
        <v>16</v>
      </c>
      <c r="B13" s="2"/>
      <c r="C13" s="2"/>
      <c r="D13" s="2"/>
      <c r="E13" s="2"/>
      <c r="F13" s="2"/>
    </row>
    <row r="14" customFormat="false" ht="15" hidden="false" customHeight="false" outlineLevel="0" collapsed="false">
      <c r="A14" s="2" t="s">
        <v>17</v>
      </c>
      <c r="B14" s="2"/>
      <c r="C14" s="2"/>
      <c r="D14" s="2"/>
      <c r="E14" s="2"/>
      <c r="F14" s="2"/>
    </row>
    <row r="15" customFormat="false" ht="15" hidden="false" customHeight="false" outlineLevel="0" collapsed="false">
      <c r="A15" s="2" t="s">
        <v>18</v>
      </c>
      <c r="B15" s="2"/>
      <c r="C15" s="2"/>
      <c r="D15" s="2"/>
      <c r="E15" s="2"/>
      <c r="F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32"/>
    <col collapsed="false" customWidth="true" hidden="false" outlineLevel="0" max="8" min="8" style="0" width="14"/>
    <col collapsed="false" customWidth="true" hidden="false" outlineLevel="0" max="9" min="9" style="0" width="50"/>
    <col collapsed="false" customWidth="true" hidden="false" outlineLevel="0" max="11" min="10" style="0" width="24"/>
  </cols>
  <sheetData>
    <row r="1" customFormat="false" ht="15" hidden="false" customHeight="false" outlineLevel="0" collapsed="false">
      <c r="A1" s="1" t="s">
        <v>19</v>
      </c>
      <c r="B1" s="5" t="s">
        <v>20</v>
      </c>
      <c r="C1" s="1" t="s">
        <v>21</v>
      </c>
      <c r="D1" s="5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customFormat="false" ht="15" hidden="false" customHeight="false" outlineLevel="0" collapsed="false">
      <c r="A2" s="2" t="s">
        <v>30</v>
      </c>
      <c r="B2" s="2" t="s">
        <v>31</v>
      </c>
      <c r="C2" s="2" t="n">
        <v>341</v>
      </c>
      <c r="D2" s="2" t="s">
        <v>32</v>
      </c>
      <c r="E2" s="6" t="s">
        <v>33</v>
      </c>
      <c r="F2" s="7" t="s">
        <v>2</v>
      </c>
      <c r="G2" s="2" t="s">
        <v>34</v>
      </c>
      <c r="H2" s="4" t="s">
        <v>35</v>
      </c>
      <c r="I2" s="2"/>
      <c r="J2" s="2" t="s">
        <v>34</v>
      </c>
      <c r="K2" s="2"/>
    </row>
    <row r="3" customFormat="false" ht="15" hidden="false" customHeight="false" outlineLevel="0" collapsed="false">
      <c r="A3" s="2" t="s">
        <v>30</v>
      </c>
      <c r="B3" s="2" t="s">
        <v>36</v>
      </c>
      <c r="C3" s="2" t="n">
        <v>21</v>
      </c>
      <c r="D3" s="2" t="s">
        <v>37</v>
      </c>
      <c r="E3" s="6" t="s">
        <v>38</v>
      </c>
      <c r="F3" s="7" t="s">
        <v>2</v>
      </c>
      <c r="G3" s="2" t="s">
        <v>34</v>
      </c>
      <c r="H3" s="4" t="s">
        <v>35</v>
      </c>
      <c r="I3" s="2"/>
      <c r="J3" s="2" t="s">
        <v>34</v>
      </c>
      <c r="K3" s="2"/>
    </row>
    <row r="4" customFormat="false" ht="15" hidden="false" customHeight="false" outlineLevel="0" collapsed="false">
      <c r="A4" s="2" t="s">
        <v>39</v>
      </c>
      <c r="B4" s="2" t="s">
        <v>36</v>
      </c>
      <c r="C4" s="2" t="n">
        <v>1</v>
      </c>
      <c r="D4" s="2" t="s">
        <v>40</v>
      </c>
      <c r="E4" s="6" t="s">
        <v>41</v>
      </c>
      <c r="F4" s="8" t="s">
        <v>4</v>
      </c>
      <c r="G4" s="2"/>
      <c r="H4" s="4" t="s">
        <v>42</v>
      </c>
      <c r="I4" s="2"/>
      <c r="J4" s="2" t="s">
        <v>43</v>
      </c>
      <c r="K4" s="2"/>
    </row>
    <row r="5" customFormat="false" ht="15" hidden="false" customHeight="false" outlineLevel="0" collapsed="false">
      <c r="A5" s="2" t="s">
        <v>44</v>
      </c>
      <c r="B5" s="2" t="s">
        <v>31</v>
      </c>
      <c r="C5" s="2" t="n">
        <v>1</v>
      </c>
      <c r="D5" s="2" t="s">
        <v>45</v>
      </c>
      <c r="E5" s="6" t="s">
        <v>46</v>
      </c>
      <c r="F5" s="7" t="s">
        <v>2</v>
      </c>
      <c r="G5" s="2" t="s">
        <v>47</v>
      </c>
      <c r="H5" s="4" t="s">
        <v>35</v>
      </c>
      <c r="I5" s="2"/>
      <c r="J5" s="2" t="s">
        <v>47</v>
      </c>
      <c r="K5" s="2"/>
    </row>
    <row r="6" customFormat="false" ht="15" hidden="false" customHeight="false" outlineLevel="0" collapsed="false">
      <c r="A6" s="2" t="s">
        <v>48</v>
      </c>
      <c r="B6" s="2" t="s">
        <v>31</v>
      </c>
      <c r="C6" s="2" t="n">
        <v>1</v>
      </c>
      <c r="D6" s="2" t="s">
        <v>40</v>
      </c>
      <c r="E6" s="6" t="s">
        <v>49</v>
      </c>
      <c r="F6" s="7" t="s">
        <v>2</v>
      </c>
      <c r="G6" s="2" t="s">
        <v>50</v>
      </c>
      <c r="H6" s="4" t="s">
        <v>35</v>
      </c>
      <c r="I6" s="2"/>
      <c r="J6" s="2" t="s">
        <v>50</v>
      </c>
      <c r="K6" s="2"/>
    </row>
    <row r="7" customFormat="false" ht="15" hidden="false" customHeight="false" outlineLevel="0" collapsed="false">
      <c r="A7" s="2" t="s">
        <v>51</v>
      </c>
      <c r="B7" s="2" t="s">
        <v>36</v>
      </c>
      <c r="C7" s="2" t="n">
        <v>1</v>
      </c>
      <c r="D7" s="2" t="s">
        <v>40</v>
      </c>
      <c r="E7" s="6" t="s">
        <v>52</v>
      </c>
      <c r="F7" s="8" t="s">
        <v>4</v>
      </c>
      <c r="G7" s="2"/>
      <c r="H7" s="4" t="s">
        <v>53</v>
      </c>
      <c r="I7" s="2"/>
      <c r="J7" s="2" t="s">
        <v>54</v>
      </c>
      <c r="K7" s="2"/>
    </row>
    <row r="8" customFormat="false" ht="15" hidden="false" customHeight="false" outlineLevel="0" collapsed="false">
      <c r="A8" s="2" t="s">
        <v>55</v>
      </c>
      <c r="B8" s="2" t="s">
        <v>36</v>
      </c>
      <c r="C8" s="2" t="n">
        <v>2</v>
      </c>
      <c r="D8" s="2" t="s">
        <v>56</v>
      </c>
      <c r="E8" s="6" t="s">
        <v>57</v>
      </c>
      <c r="F8" s="8" t="s">
        <v>4</v>
      </c>
      <c r="G8" s="2"/>
      <c r="H8" s="4" t="s">
        <v>58</v>
      </c>
      <c r="I8" s="2"/>
      <c r="J8" s="2" t="s">
        <v>59</v>
      </c>
      <c r="K8" s="2"/>
    </row>
    <row r="9" customFormat="false" ht="15" hidden="false" customHeight="false" outlineLevel="0" collapsed="false">
      <c r="A9" s="2" t="s">
        <v>60</v>
      </c>
      <c r="B9" s="2" t="s">
        <v>36</v>
      </c>
      <c r="C9" s="2" t="n">
        <v>1</v>
      </c>
      <c r="D9" s="2" t="s">
        <v>40</v>
      </c>
      <c r="E9" s="6" t="s">
        <v>61</v>
      </c>
      <c r="F9" s="8" t="s">
        <v>4</v>
      </c>
      <c r="G9" s="2"/>
      <c r="H9" s="4" t="s">
        <v>42</v>
      </c>
      <c r="I9" s="2"/>
      <c r="J9" s="2" t="s">
        <v>62</v>
      </c>
      <c r="K9" s="2"/>
    </row>
    <row r="10" customFormat="false" ht="15" hidden="false" customHeight="false" outlineLevel="0" collapsed="false">
      <c r="A10" s="2" t="s">
        <v>63</v>
      </c>
      <c r="B10" s="2" t="s">
        <v>31</v>
      </c>
      <c r="C10" s="2" t="n">
        <v>341</v>
      </c>
      <c r="D10" s="2" t="s">
        <v>32</v>
      </c>
      <c r="E10" s="6" t="s">
        <v>33</v>
      </c>
      <c r="F10" s="7" t="s">
        <v>2</v>
      </c>
      <c r="G10" s="2" t="s">
        <v>64</v>
      </c>
      <c r="H10" s="4" t="s">
        <v>35</v>
      </c>
      <c r="I10" s="2"/>
      <c r="J10" s="2" t="s">
        <v>64</v>
      </c>
      <c r="K10" s="2"/>
    </row>
    <row r="11" customFormat="false" ht="15" hidden="false" customHeight="false" outlineLevel="0" collapsed="false">
      <c r="A11" s="2" t="s">
        <v>63</v>
      </c>
      <c r="B11" s="2" t="s">
        <v>36</v>
      </c>
      <c r="C11" s="2" t="n">
        <v>21</v>
      </c>
      <c r="D11" s="2" t="s">
        <v>37</v>
      </c>
      <c r="E11" s="6" t="s">
        <v>38</v>
      </c>
      <c r="F11" s="7" t="s">
        <v>2</v>
      </c>
      <c r="G11" s="2" t="s">
        <v>64</v>
      </c>
      <c r="H11" s="4" t="s">
        <v>35</v>
      </c>
      <c r="I11" s="2"/>
      <c r="J11" s="2" t="s">
        <v>64</v>
      </c>
      <c r="K11" s="2"/>
    </row>
    <row r="12" customFormat="false" ht="15" hidden="false" customHeight="false" outlineLevel="0" collapsed="false">
      <c r="A12" s="2" t="s">
        <v>65</v>
      </c>
      <c r="B12" s="2" t="s">
        <v>36</v>
      </c>
      <c r="C12" s="2" t="n">
        <v>3</v>
      </c>
      <c r="D12" s="2" t="s">
        <v>40</v>
      </c>
      <c r="E12" s="6" t="s">
        <v>66</v>
      </c>
      <c r="F12" s="9" t="s">
        <v>3</v>
      </c>
      <c r="G12" s="2" t="s">
        <v>67</v>
      </c>
      <c r="H12" s="4" t="s">
        <v>68</v>
      </c>
      <c r="I12" s="2" t="s">
        <v>69</v>
      </c>
      <c r="J12" s="2" t="s">
        <v>70</v>
      </c>
      <c r="K12" s="2"/>
    </row>
    <row r="13" customFormat="false" ht="15" hidden="false" customHeight="false" outlineLevel="0" collapsed="false">
      <c r="A13" s="2" t="s">
        <v>71</v>
      </c>
      <c r="B13" s="2" t="s">
        <v>31</v>
      </c>
      <c r="C13" s="2" t="n">
        <v>323</v>
      </c>
      <c r="D13" s="2" t="s">
        <v>32</v>
      </c>
      <c r="E13" s="6" t="s">
        <v>33</v>
      </c>
      <c r="F13" s="7" t="s">
        <v>2</v>
      </c>
      <c r="G13" s="2" t="s">
        <v>72</v>
      </c>
      <c r="H13" s="4" t="s">
        <v>35</v>
      </c>
      <c r="I13" s="2"/>
      <c r="J13" s="2" t="s">
        <v>72</v>
      </c>
      <c r="K13" s="2"/>
    </row>
    <row r="14" customFormat="false" ht="15" hidden="false" customHeight="false" outlineLevel="0" collapsed="false">
      <c r="A14" s="2" t="s">
        <v>71</v>
      </c>
      <c r="B14" s="2" t="s">
        <v>36</v>
      </c>
      <c r="C14" s="2" t="n">
        <v>21</v>
      </c>
      <c r="D14" s="2" t="s">
        <v>37</v>
      </c>
      <c r="E14" s="6" t="s">
        <v>38</v>
      </c>
      <c r="F14" s="7" t="s">
        <v>2</v>
      </c>
      <c r="G14" s="2" t="s">
        <v>72</v>
      </c>
      <c r="H14" s="4" t="s">
        <v>35</v>
      </c>
      <c r="I14" s="2"/>
      <c r="J14" s="2" t="s">
        <v>72</v>
      </c>
      <c r="K14" s="2"/>
    </row>
    <row r="15" customFormat="false" ht="15" hidden="false" customHeight="false" outlineLevel="0" collapsed="false">
      <c r="A15" s="2" t="s">
        <v>73</v>
      </c>
      <c r="B15" s="2" t="s">
        <v>31</v>
      </c>
      <c r="C15" s="2" t="n">
        <v>1</v>
      </c>
      <c r="D15" s="2" t="s">
        <v>56</v>
      </c>
      <c r="E15" s="6" t="s">
        <v>74</v>
      </c>
      <c r="F15" s="7" t="s">
        <v>2</v>
      </c>
      <c r="G15" s="2" t="s">
        <v>75</v>
      </c>
      <c r="H15" s="4" t="s">
        <v>35</v>
      </c>
      <c r="I15" s="2"/>
      <c r="J15" s="2" t="s">
        <v>76</v>
      </c>
      <c r="K15" s="2"/>
    </row>
    <row r="16" customFormat="false" ht="15" hidden="false" customHeight="false" outlineLevel="0" collapsed="false">
      <c r="A16" s="2" t="s">
        <v>77</v>
      </c>
      <c r="B16" s="2" t="s">
        <v>36</v>
      </c>
      <c r="C16" s="2" t="n">
        <v>1</v>
      </c>
      <c r="D16" s="2" t="s">
        <v>40</v>
      </c>
      <c r="E16" s="6" t="s">
        <v>41</v>
      </c>
      <c r="F16" s="8" t="s">
        <v>4</v>
      </c>
      <c r="G16" s="2"/>
      <c r="H16" s="4" t="s">
        <v>42</v>
      </c>
      <c r="I16" s="2"/>
      <c r="J16" s="2" t="s">
        <v>78</v>
      </c>
      <c r="K16" s="2"/>
    </row>
    <row r="17" customFormat="false" ht="15" hidden="false" customHeight="false" outlineLevel="0" collapsed="false">
      <c r="A17" s="2" t="s">
        <v>79</v>
      </c>
      <c r="B17" s="2" t="s">
        <v>31</v>
      </c>
      <c r="C17" s="2" t="n">
        <v>1</v>
      </c>
      <c r="D17" s="2" t="s">
        <v>45</v>
      </c>
      <c r="E17" s="6" t="s">
        <v>46</v>
      </c>
      <c r="F17" s="7" t="s">
        <v>2</v>
      </c>
      <c r="G17" s="2" t="s">
        <v>80</v>
      </c>
      <c r="H17" s="4" t="s">
        <v>35</v>
      </c>
      <c r="I17" s="2"/>
      <c r="J17" s="2" t="s">
        <v>80</v>
      </c>
      <c r="K17" s="2"/>
    </row>
    <row r="18" customFormat="false" ht="15" hidden="false" customHeight="false" outlineLevel="0" collapsed="false">
      <c r="A18" s="2" t="s">
        <v>81</v>
      </c>
      <c r="B18" s="2" t="s">
        <v>36</v>
      </c>
      <c r="C18" s="2" t="n">
        <v>1</v>
      </c>
      <c r="D18" s="2" t="s">
        <v>40</v>
      </c>
      <c r="E18" s="6" t="s">
        <v>61</v>
      </c>
      <c r="F18" s="8" t="s">
        <v>4</v>
      </c>
      <c r="G18" s="2"/>
      <c r="H18" s="4" t="s">
        <v>53</v>
      </c>
      <c r="I18" s="2"/>
      <c r="J18" s="2" t="s">
        <v>82</v>
      </c>
      <c r="K18" s="2"/>
    </row>
    <row r="19" customFormat="false" ht="15" hidden="false" customHeight="false" outlineLevel="0" collapsed="false">
      <c r="A19" s="2" t="s">
        <v>83</v>
      </c>
      <c r="B19" s="2" t="s">
        <v>31</v>
      </c>
      <c r="C19" s="2" t="n">
        <v>32</v>
      </c>
      <c r="D19" s="2" t="s">
        <v>84</v>
      </c>
      <c r="E19" s="6" t="s">
        <v>85</v>
      </c>
      <c r="F19" s="7" t="s">
        <v>2</v>
      </c>
      <c r="G19" s="2" t="s">
        <v>86</v>
      </c>
      <c r="H19" s="4" t="s">
        <v>35</v>
      </c>
      <c r="I19" s="2"/>
      <c r="J19" s="2" t="s">
        <v>86</v>
      </c>
      <c r="K19" s="2"/>
    </row>
    <row r="20" customFormat="false" ht="15" hidden="false" customHeight="false" outlineLevel="0" collapsed="false">
      <c r="A20" s="2" t="s">
        <v>83</v>
      </c>
      <c r="B20" s="2" t="s">
        <v>36</v>
      </c>
      <c r="C20" s="2" t="n">
        <v>1</v>
      </c>
      <c r="D20" s="2" t="s">
        <v>40</v>
      </c>
      <c r="E20" s="6" t="s">
        <v>41</v>
      </c>
      <c r="F20" s="7" t="s">
        <v>2</v>
      </c>
      <c r="G20" s="2" t="s">
        <v>86</v>
      </c>
      <c r="H20" s="4" t="s">
        <v>35</v>
      </c>
      <c r="I20" s="2"/>
      <c r="J20" s="2" t="s">
        <v>86</v>
      </c>
      <c r="K20" s="2"/>
    </row>
    <row r="21" customFormat="false" ht="15" hidden="false" customHeight="false" outlineLevel="0" collapsed="false">
      <c r="A21" s="2" t="s">
        <v>87</v>
      </c>
      <c r="B21" s="2" t="s">
        <v>31</v>
      </c>
      <c r="C21" s="2" t="n">
        <v>2</v>
      </c>
      <c r="D21" s="2" t="s">
        <v>56</v>
      </c>
      <c r="E21" s="6" t="s">
        <v>88</v>
      </c>
      <c r="F21" s="7" t="s">
        <v>2</v>
      </c>
      <c r="G21" s="2" t="s">
        <v>89</v>
      </c>
      <c r="H21" s="4" t="s">
        <v>35</v>
      </c>
      <c r="I21" s="2"/>
      <c r="J21" s="2" t="s">
        <v>89</v>
      </c>
      <c r="K21" s="2"/>
    </row>
    <row r="22" customFormat="false" ht="15" hidden="false" customHeight="false" outlineLevel="0" collapsed="false">
      <c r="A22" s="2" t="s">
        <v>90</v>
      </c>
      <c r="B22" s="2" t="s">
        <v>31</v>
      </c>
      <c r="C22" s="2" t="n">
        <v>1</v>
      </c>
      <c r="D22" s="2" t="s">
        <v>45</v>
      </c>
      <c r="E22" s="6" t="s">
        <v>91</v>
      </c>
      <c r="F22" s="7" t="s">
        <v>2</v>
      </c>
      <c r="G22" s="2" t="s">
        <v>92</v>
      </c>
      <c r="H22" s="4" t="s">
        <v>35</v>
      </c>
      <c r="I22" s="2"/>
      <c r="J22" s="2" t="s">
        <v>93</v>
      </c>
      <c r="K22" s="2"/>
    </row>
    <row r="23" customFormat="false" ht="15" hidden="false" customHeight="false" outlineLevel="0" collapsed="false">
      <c r="A23" s="2" t="s">
        <v>94</v>
      </c>
      <c r="B23" s="2" t="s">
        <v>31</v>
      </c>
      <c r="C23" s="2" t="n">
        <v>1</v>
      </c>
      <c r="D23" s="2" t="s">
        <v>56</v>
      </c>
      <c r="E23" s="6" t="s">
        <v>95</v>
      </c>
      <c r="F23" s="7" t="s">
        <v>2</v>
      </c>
      <c r="G23" s="2" t="s">
        <v>96</v>
      </c>
      <c r="H23" s="4" t="s">
        <v>35</v>
      </c>
      <c r="I23" s="2"/>
      <c r="J23" s="2" t="s">
        <v>96</v>
      </c>
      <c r="K23" s="2"/>
    </row>
    <row r="24" customFormat="false" ht="15" hidden="false" customHeight="false" outlineLevel="0" collapsed="false">
      <c r="A24" s="2" t="s">
        <v>97</v>
      </c>
      <c r="B24" s="2" t="s">
        <v>31</v>
      </c>
      <c r="C24" s="2" t="n">
        <v>2</v>
      </c>
      <c r="D24" s="2" t="s">
        <v>56</v>
      </c>
      <c r="E24" s="6" t="s">
        <v>98</v>
      </c>
      <c r="F24" s="7" t="s">
        <v>2</v>
      </c>
      <c r="G24" s="2" t="s">
        <v>99</v>
      </c>
      <c r="H24" s="4" t="s">
        <v>35</v>
      </c>
      <c r="I24" s="2"/>
      <c r="J24" s="2" t="s">
        <v>100</v>
      </c>
      <c r="K24" s="2"/>
    </row>
    <row r="25" customFormat="false" ht="15" hidden="false" customHeight="false" outlineLevel="0" collapsed="false">
      <c r="A25" s="2" t="s">
        <v>101</v>
      </c>
      <c r="B25" s="2" t="s">
        <v>31</v>
      </c>
      <c r="C25" s="2" t="n">
        <v>2</v>
      </c>
      <c r="D25" s="2" t="s">
        <v>56</v>
      </c>
      <c r="E25" s="6" t="s">
        <v>102</v>
      </c>
      <c r="F25" s="7" t="s">
        <v>2</v>
      </c>
      <c r="G25" s="2" t="s">
        <v>103</v>
      </c>
      <c r="H25" s="4" t="s">
        <v>35</v>
      </c>
      <c r="I25" s="2"/>
      <c r="J25" s="2" t="s">
        <v>104</v>
      </c>
      <c r="K25" s="2"/>
    </row>
    <row r="26" customFormat="false" ht="15" hidden="false" customHeight="false" outlineLevel="0" collapsed="false">
      <c r="A26" s="2" t="s">
        <v>105</v>
      </c>
      <c r="B26" s="2" t="s">
        <v>31</v>
      </c>
      <c r="C26" s="2" t="n">
        <v>1</v>
      </c>
      <c r="D26" s="2" t="s">
        <v>56</v>
      </c>
      <c r="E26" s="6" t="s">
        <v>98</v>
      </c>
      <c r="F26" s="7" t="s">
        <v>2</v>
      </c>
      <c r="G26" s="2" t="s">
        <v>106</v>
      </c>
      <c r="H26" s="4" t="s">
        <v>35</v>
      </c>
      <c r="I26" s="2"/>
      <c r="J26" s="2" t="s">
        <v>107</v>
      </c>
      <c r="K26" s="2"/>
    </row>
    <row r="27" customFormat="false" ht="15" hidden="false" customHeight="false" outlineLevel="0" collapsed="false">
      <c r="A27" s="2" t="s">
        <v>108</v>
      </c>
      <c r="B27" s="2" t="s">
        <v>31</v>
      </c>
      <c r="C27" s="2" t="n">
        <v>6</v>
      </c>
      <c r="D27" s="2" t="s">
        <v>40</v>
      </c>
      <c r="E27" s="6" t="s">
        <v>109</v>
      </c>
      <c r="F27" s="7" t="s">
        <v>2</v>
      </c>
      <c r="G27" s="2" t="s">
        <v>110</v>
      </c>
      <c r="H27" s="4" t="s">
        <v>35</v>
      </c>
      <c r="I27" s="2"/>
      <c r="J27" s="2" t="s">
        <v>111</v>
      </c>
      <c r="K27" s="2"/>
    </row>
    <row r="28" customFormat="false" ht="15" hidden="false" customHeight="false" outlineLevel="0" collapsed="false">
      <c r="A28" s="2" t="s">
        <v>112</v>
      </c>
      <c r="B28" s="2" t="s">
        <v>31</v>
      </c>
      <c r="C28" s="2" t="n">
        <v>3</v>
      </c>
      <c r="D28" s="2" t="s">
        <v>40</v>
      </c>
      <c r="E28" s="6" t="s">
        <v>113</v>
      </c>
      <c r="F28" s="7" t="s">
        <v>2</v>
      </c>
      <c r="G28" s="2" t="s">
        <v>114</v>
      </c>
      <c r="H28" s="4" t="s">
        <v>35</v>
      </c>
      <c r="I28" s="2"/>
      <c r="J28" s="2" t="s">
        <v>115</v>
      </c>
      <c r="K28" s="2"/>
    </row>
    <row r="29" customFormat="false" ht="15" hidden="false" customHeight="false" outlineLevel="0" collapsed="false">
      <c r="A29" s="2" t="s">
        <v>116</v>
      </c>
      <c r="B29" s="2" t="s">
        <v>31</v>
      </c>
      <c r="C29" s="2" t="n">
        <v>19</v>
      </c>
      <c r="D29" s="2" t="s">
        <v>37</v>
      </c>
      <c r="E29" s="6" t="s">
        <v>117</v>
      </c>
      <c r="F29" s="7" t="s">
        <v>2</v>
      </c>
      <c r="G29" s="2" t="s">
        <v>118</v>
      </c>
      <c r="H29" s="4" t="s">
        <v>35</v>
      </c>
      <c r="I29" s="2"/>
      <c r="J29" s="2" t="s">
        <v>119</v>
      </c>
      <c r="K29" s="2"/>
    </row>
    <row r="30" customFormat="false" ht="15" hidden="false" customHeight="false" outlineLevel="0" collapsed="false">
      <c r="A30" s="2" t="s">
        <v>120</v>
      </c>
      <c r="B30" s="2" t="s">
        <v>31</v>
      </c>
      <c r="C30" s="2" t="n">
        <v>2</v>
      </c>
      <c r="D30" s="2" t="s">
        <v>40</v>
      </c>
      <c r="E30" s="6" t="s">
        <v>117</v>
      </c>
      <c r="F30" s="7" t="s">
        <v>2</v>
      </c>
      <c r="G30" s="2" t="s">
        <v>121</v>
      </c>
      <c r="H30" s="4" t="s">
        <v>35</v>
      </c>
      <c r="I30" s="2"/>
      <c r="J30" s="2" t="s">
        <v>122</v>
      </c>
      <c r="K30" s="2"/>
    </row>
    <row r="31" customFormat="false" ht="15" hidden="false" customHeight="false" outlineLevel="0" collapsed="false">
      <c r="A31" s="2" t="s">
        <v>123</v>
      </c>
      <c r="B31" s="2" t="s">
        <v>31</v>
      </c>
      <c r="C31" s="2" t="n">
        <v>4</v>
      </c>
      <c r="D31" s="2" t="s">
        <v>40</v>
      </c>
      <c r="E31" s="6" t="s">
        <v>124</v>
      </c>
      <c r="F31" s="7" t="s">
        <v>2</v>
      </c>
      <c r="G31" s="2" t="s">
        <v>125</v>
      </c>
      <c r="H31" s="4" t="s">
        <v>35</v>
      </c>
      <c r="I31" s="2"/>
      <c r="J31" s="2" t="s">
        <v>126</v>
      </c>
      <c r="K31" s="2"/>
    </row>
    <row r="32" customFormat="false" ht="15" hidden="false" customHeight="false" outlineLevel="0" collapsed="false">
      <c r="A32" s="2" t="s">
        <v>127</v>
      </c>
      <c r="B32" s="2" t="s">
        <v>31</v>
      </c>
      <c r="C32" s="2" t="n">
        <v>1</v>
      </c>
      <c r="D32" s="2" t="s">
        <v>40</v>
      </c>
      <c r="E32" s="6" t="s">
        <v>128</v>
      </c>
      <c r="F32" s="7" t="s">
        <v>2</v>
      </c>
      <c r="G32" s="2" t="s">
        <v>129</v>
      </c>
      <c r="H32" s="4" t="s">
        <v>35</v>
      </c>
      <c r="I32" s="2"/>
      <c r="J32" s="2" t="s">
        <v>130</v>
      </c>
      <c r="K32" s="2"/>
    </row>
    <row r="33" customFormat="false" ht="15" hidden="false" customHeight="false" outlineLevel="0" collapsed="false">
      <c r="A33" s="2" t="s">
        <v>131</v>
      </c>
      <c r="B33" s="2" t="s">
        <v>31</v>
      </c>
      <c r="C33" s="2" t="n">
        <v>8</v>
      </c>
      <c r="D33" s="2" t="s">
        <v>40</v>
      </c>
      <c r="E33" s="6" t="s">
        <v>117</v>
      </c>
      <c r="F33" s="9" t="s">
        <v>3</v>
      </c>
      <c r="G33" s="2" t="s">
        <v>132</v>
      </c>
      <c r="H33" s="4" t="s">
        <v>133</v>
      </c>
      <c r="I33" s="2" t="s">
        <v>134</v>
      </c>
      <c r="J33" s="2" t="s">
        <v>135</v>
      </c>
      <c r="K33" s="2"/>
    </row>
    <row r="34" customFormat="false" ht="15" hidden="false" customHeight="false" outlineLevel="0" collapsed="false">
      <c r="A34" s="2" t="s">
        <v>136</v>
      </c>
      <c r="B34" s="2" t="s">
        <v>31</v>
      </c>
      <c r="C34" s="2" t="n">
        <v>2</v>
      </c>
      <c r="D34" s="2" t="s">
        <v>45</v>
      </c>
      <c r="E34" s="6" t="s">
        <v>137</v>
      </c>
      <c r="F34" s="7" t="s">
        <v>2</v>
      </c>
      <c r="G34" s="2" t="s">
        <v>138</v>
      </c>
      <c r="H34" s="4" t="s">
        <v>35</v>
      </c>
      <c r="I34" s="2"/>
      <c r="J34" s="2" t="s">
        <v>139</v>
      </c>
      <c r="K34" s="2"/>
    </row>
    <row r="35" customFormat="false" ht="15" hidden="false" customHeight="false" outlineLevel="0" collapsed="false">
      <c r="A35" s="2" t="s">
        <v>140</v>
      </c>
      <c r="B35" s="2" t="s">
        <v>31</v>
      </c>
      <c r="C35" s="2" t="n">
        <v>27</v>
      </c>
      <c r="D35" s="2" t="s">
        <v>45</v>
      </c>
      <c r="E35" s="6" t="s">
        <v>141</v>
      </c>
      <c r="F35" s="7" t="s">
        <v>2</v>
      </c>
      <c r="G35" s="2" t="s">
        <v>142</v>
      </c>
      <c r="H35" s="4" t="s">
        <v>35</v>
      </c>
      <c r="I35" s="2"/>
      <c r="J35" s="2" t="s">
        <v>143</v>
      </c>
      <c r="K35" s="2"/>
    </row>
    <row r="36" customFormat="false" ht="15" hidden="false" customHeight="false" outlineLevel="0" collapsed="false">
      <c r="A36" s="2" t="s">
        <v>144</v>
      </c>
      <c r="B36" s="2" t="s">
        <v>31</v>
      </c>
      <c r="C36" s="2" t="n">
        <v>3</v>
      </c>
      <c r="D36" s="2" t="s">
        <v>145</v>
      </c>
      <c r="E36" s="6" t="s">
        <v>91</v>
      </c>
      <c r="F36" s="7" t="s">
        <v>2</v>
      </c>
      <c r="G36" s="2" t="s">
        <v>146</v>
      </c>
      <c r="H36" s="4" t="s">
        <v>35</v>
      </c>
      <c r="I36" s="2"/>
      <c r="J36" s="2" t="s">
        <v>147</v>
      </c>
      <c r="K36" s="2"/>
    </row>
    <row r="37" customFormat="false" ht="15" hidden="false" customHeight="false" outlineLevel="0" collapsed="false">
      <c r="A37" s="2" t="s">
        <v>148</v>
      </c>
      <c r="B37" s="2" t="s">
        <v>31</v>
      </c>
      <c r="C37" s="2" t="n">
        <v>1</v>
      </c>
      <c r="D37" s="2" t="s">
        <v>45</v>
      </c>
      <c r="E37" s="6" t="s">
        <v>91</v>
      </c>
      <c r="F37" s="7" t="s">
        <v>2</v>
      </c>
      <c r="G37" s="2" t="s">
        <v>149</v>
      </c>
      <c r="H37" s="4" t="s">
        <v>35</v>
      </c>
      <c r="I37" s="2"/>
      <c r="J37" s="2" t="s">
        <v>150</v>
      </c>
      <c r="K37" s="2"/>
    </row>
    <row r="38" customFormat="false" ht="15" hidden="false" customHeight="false" outlineLevel="0" collapsed="false">
      <c r="A38" s="2" t="s">
        <v>151</v>
      </c>
      <c r="B38" s="2" t="s">
        <v>31</v>
      </c>
      <c r="C38" s="2" t="n">
        <v>30</v>
      </c>
      <c r="D38" s="2" t="s">
        <v>152</v>
      </c>
      <c r="E38" s="6" t="s">
        <v>33</v>
      </c>
      <c r="F38" s="7" t="s">
        <v>2</v>
      </c>
      <c r="G38" s="2" t="s">
        <v>153</v>
      </c>
      <c r="H38" s="4" t="s">
        <v>35</v>
      </c>
      <c r="I38" s="2"/>
      <c r="J38" s="2" t="s">
        <v>154</v>
      </c>
      <c r="K38" s="2"/>
    </row>
    <row r="39" customFormat="false" ht="15" hidden="false" customHeight="false" outlineLevel="0" collapsed="false">
      <c r="A39" s="2" t="s">
        <v>155</v>
      </c>
      <c r="B39" s="2" t="s">
        <v>31</v>
      </c>
      <c r="C39" s="2" t="n">
        <v>3</v>
      </c>
      <c r="D39" s="2" t="s">
        <v>45</v>
      </c>
      <c r="E39" s="6" t="s">
        <v>156</v>
      </c>
      <c r="F39" s="7" t="s">
        <v>2</v>
      </c>
      <c r="G39" s="2" t="s">
        <v>157</v>
      </c>
      <c r="H39" s="4" t="s">
        <v>35</v>
      </c>
      <c r="I39" s="2"/>
      <c r="J39" s="2" t="s">
        <v>158</v>
      </c>
      <c r="K39" s="2"/>
    </row>
    <row r="40" customFormat="false" ht="15" hidden="false" customHeight="false" outlineLevel="0" collapsed="false">
      <c r="A40" s="2" t="s">
        <v>159</v>
      </c>
      <c r="B40" s="2" t="s">
        <v>31</v>
      </c>
      <c r="C40" s="2" t="n">
        <v>5</v>
      </c>
      <c r="D40" s="2" t="s">
        <v>45</v>
      </c>
      <c r="E40" s="6" t="s">
        <v>160</v>
      </c>
      <c r="F40" s="7" t="s">
        <v>2</v>
      </c>
      <c r="G40" s="2" t="s">
        <v>161</v>
      </c>
      <c r="H40" s="4" t="s">
        <v>35</v>
      </c>
      <c r="I40" s="2"/>
      <c r="J40" s="2" t="s">
        <v>162</v>
      </c>
      <c r="K40" s="2"/>
    </row>
    <row r="41" customFormat="false" ht="15" hidden="false" customHeight="false" outlineLevel="0" collapsed="false">
      <c r="A41" s="2" t="s">
        <v>163</v>
      </c>
      <c r="B41" s="2" t="s">
        <v>31</v>
      </c>
      <c r="C41" s="2" t="n">
        <v>6</v>
      </c>
      <c r="D41" s="2" t="s">
        <v>45</v>
      </c>
      <c r="E41" s="6" t="s">
        <v>164</v>
      </c>
      <c r="F41" s="7" t="s">
        <v>2</v>
      </c>
      <c r="G41" s="2" t="s">
        <v>165</v>
      </c>
      <c r="H41" s="4" t="s">
        <v>35</v>
      </c>
      <c r="I41" s="2"/>
      <c r="J41" s="2" t="s">
        <v>166</v>
      </c>
      <c r="K41" s="2"/>
    </row>
    <row r="42" customFormat="false" ht="15" hidden="false" customHeight="false" outlineLevel="0" collapsed="false">
      <c r="A42" s="2" t="s">
        <v>167</v>
      </c>
      <c r="B42" s="2" t="s">
        <v>31</v>
      </c>
      <c r="C42" s="2" t="n">
        <v>2</v>
      </c>
      <c r="D42" s="2" t="s">
        <v>45</v>
      </c>
      <c r="E42" s="6" t="s">
        <v>156</v>
      </c>
      <c r="F42" s="7" t="s">
        <v>2</v>
      </c>
      <c r="G42" s="2" t="s">
        <v>168</v>
      </c>
      <c r="H42" s="4" t="s">
        <v>35</v>
      </c>
      <c r="I42" s="2"/>
      <c r="J42" s="2" t="s">
        <v>169</v>
      </c>
      <c r="K42" s="2"/>
    </row>
    <row r="43" customFormat="false" ht="15" hidden="false" customHeight="false" outlineLevel="0" collapsed="false">
      <c r="A43" s="2" t="s">
        <v>170</v>
      </c>
      <c r="B43" s="2" t="s">
        <v>31</v>
      </c>
      <c r="C43" s="2" t="n">
        <v>3</v>
      </c>
      <c r="D43" s="2" t="s">
        <v>45</v>
      </c>
      <c r="E43" s="6" t="s">
        <v>141</v>
      </c>
      <c r="F43" s="7" t="s">
        <v>2</v>
      </c>
      <c r="G43" s="2" t="s">
        <v>171</v>
      </c>
      <c r="H43" s="4" t="s">
        <v>35</v>
      </c>
      <c r="I43" s="2"/>
      <c r="J43" s="2" t="s">
        <v>172</v>
      </c>
      <c r="K43" s="2"/>
    </row>
    <row r="44" customFormat="false" ht="15" hidden="false" customHeight="false" outlineLevel="0" collapsed="false">
      <c r="A44" s="2" t="s">
        <v>173</v>
      </c>
      <c r="B44" s="2" t="s">
        <v>31</v>
      </c>
      <c r="C44" s="2" t="n">
        <v>1</v>
      </c>
      <c r="D44" s="2" t="s">
        <v>45</v>
      </c>
      <c r="E44" s="6" t="s">
        <v>46</v>
      </c>
      <c r="F44" s="9" t="s">
        <v>3</v>
      </c>
      <c r="G44" s="2" t="s">
        <v>174</v>
      </c>
      <c r="H44" s="4" t="s">
        <v>133</v>
      </c>
      <c r="I44" s="2" t="s">
        <v>175</v>
      </c>
      <c r="J44" s="2" t="s">
        <v>176</v>
      </c>
      <c r="K44" s="2"/>
    </row>
    <row r="45" customFormat="false" ht="15" hidden="false" customHeight="false" outlineLevel="0" collapsed="false">
      <c r="A45" s="2" t="s">
        <v>177</v>
      </c>
      <c r="B45" s="2" t="s">
        <v>31</v>
      </c>
      <c r="C45" s="2" t="n">
        <v>4</v>
      </c>
      <c r="D45" s="2" t="s">
        <v>178</v>
      </c>
      <c r="E45" s="6" t="s">
        <v>179</v>
      </c>
      <c r="F45" s="9" t="s">
        <v>3</v>
      </c>
      <c r="G45" s="2" t="s">
        <v>174</v>
      </c>
      <c r="H45" s="4" t="s">
        <v>133</v>
      </c>
      <c r="I45" s="2" t="s">
        <v>180</v>
      </c>
      <c r="J45" s="2" t="s">
        <v>181</v>
      </c>
      <c r="K45" s="2"/>
    </row>
    <row r="46" customFormat="false" ht="15" hidden="false" customHeight="false" outlineLevel="0" collapsed="false">
      <c r="A46" s="2" t="s">
        <v>182</v>
      </c>
      <c r="B46" s="2" t="s">
        <v>31</v>
      </c>
      <c r="C46" s="2" t="n">
        <v>2</v>
      </c>
      <c r="D46" s="2" t="s">
        <v>45</v>
      </c>
      <c r="E46" s="6" t="s">
        <v>33</v>
      </c>
      <c r="F46" s="8" t="s">
        <v>4</v>
      </c>
      <c r="G46" s="2"/>
      <c r="H46" s="4" t="s">
        <v>42</v>
      </c>
      <c r="I46" s="2" t="s">
        <v>183</v>
      </c>
      <c r="J46" s="2" t="s">
        <v>184</v>
      </c>
      <c r="K46" s="2"/>
    </row>
    <row r="47" customFormat="false" ht="15" hidden="false" customHeight="false" outlineLevel="0" collapsed="false">
      <c r="A47" s="2" t="s">
        <v>185</v>
      </c>
      <c r="B47" s="2" t="s">
        <v>31</v>
      </c>
      <c r="C47" s="2" t="n">
        <v>1</v>
      </c>
      <c r="D47" s="2" t="s">
        <v>45</v>
      </c>
      <c r="E47" s="6" t="s">
        <v>46</v>
      </c>
      <c r="F47" s="9" t="s">
        <v>3</v>
      </c>
      <c r="G47" s="2" t="s">
        <v>186</v>
      </c>
      <c r="H47" s="4" t="s">
        <v>133</v>
      </c>
      <c r="I47" s="2"/>
      <c r="J47" s="2" t="s">
        <v>187</v>
      </c>
      <c r="K47" s="2"/>
    </row>
    <row r="48" customFormat="false" ht="15" hidden="false" customHeight="false" outlineLevel="0" collapsed="false">
      <c r="A48" s="2" t="s">
        <v>188</v>
      </c>
      <c r="B48" s="2" t="s">
        <v>31</v>
      </c>
      <c r="C48" s="2" t="n">
        <v>2</v>
      </c>
      <c r="D48" s="2" t="s">
        <v>40</v>
      </c>
      <c r="E48" s="6" t="s">
        <v>189</v>
      </c>
      <c r="F48" s="7" t="s">
        <v>2</v>
      </c>
      <c r="G48" s="2" t="s">
        <v>190</v>
      </c>
      <c r="H48" s="4" t="s">
        <v>35</v>
      </c>
      <c r="I48" s="2"/>
      <c r="J48" s="2" t="s">
        <v>191</v>
      </c>
      <c r="K48" s="2"/>
    </row>
    <row r="49" customFormat="false" ht="15" hidden="false" customHeight="false" outlineLevel="0" collapsed="false">
      <c r="A49" s="2" t="s">
        <v>192</v>
      </c>
      <c r="B49" s="2" t="s">
        <v>31</v>
      </c>
      <c r="C49" s="2" t="n">
        <v>1</v>
      </c>
      <c r="D49" s="2" t="s">
        <v>45</v>
      </c>
      <c r="E49" s="6" t="s">
        <v>46</v>
      </c>
      <c r="F49" s="9" t="s">
        <v>3</v>
      </c>
      <c r="G49" s="2" t="s">
        <v>193</v>
      </c>
      <c r="H49" s="4" t="s">
        <v>133</v>
      </c>
      <c r="I49" s="2" t="s">
        <v>194</v>
      </c>
      <c r="J49" s="2" t="s">
        <v>195</v>
      </c>
      <c r="K49" s="2"/>
    </row>
    <row r="50" customFormat="false" ht="15" hidden="false" customHeight="false" outlineLevel="0" collapsed="false">
      <c r="A50" s="2" t="s">
        <v>196</v>
      </c>
      <c r="B50" s="2" t="s">
        <v>31</v>
      </c>
      <c r="C50" s="2" t="n">
        <v>1</v>
      </c>
      <c r="D50" s="2" t="s">
        <v>45</v>
      </c>
      <c r="E50" s="6" t="s">
        <v>46</v>
      </c>
      <c r="F50" s="7" t="s">
        <v>2</v>
      </c>
      <c r="G50" s="2" t="s">
        <v>197</v>
      </c>
      <c r="H50" s="4" t="s">
        <v>35</v>
      </c>
      <c r="I50" s="2"/>
      <c r="J50" s="2" t="s">
        <v>198</v>
      </c>
      <c r="K50" s="2"/>
    </row>
    <row r="51" customFormat="false" ht="15" hidden="false" customHeight="false" outlineLevel="0" collapsed="false">
      <c r="A51" s="2" t="s">
        <v>199</v>
      </c>
      <c r="B51" s="2" t="s">
        <v>31</v>
      </c>
      <c r="C51" s="2" t="n">
        <v>1</v>
      </c>
      <c r="D51" s="2" t="s">
        <v>56</v>
      </c>
      <c r="E51" s="6" t="s">
        <v>200</v>
      </c>
      <c r="F51" s="7" t="s">
        <v>2</v>
      </c>
      <c r="G51" s="2" t="s">
        <v>201</v>
      </c>
      <c r="H51" s="4" t="s">
        <v>35</v>
      </c>
      <c r="I51" s="2"/>
      <c r="J51" s="2" t="s">
        <v>202</v>
      </c>
      <c r="K51" s="2"/>
    </row>
    <row r="52" customFormat="false" ht="15" hidden="false" customHeight="false" outlineLevel="0" collapsed="false">
      <c r="A52" s="2" t="s">
        <v>203</v>
      </c>
      <c r="B52" s="2" t="s">
        <v>31</v>
      </c>
      <c r="C52" s="2" t="n">
        <v>1</v>
      </c>
      <c r="D52" s="2" t="s">
        <v>45</v>
      </c>
      <c r="E52" s="6" t="s">
        <v>204</v>
      </c>
      <c r="F52" s="7" t="s">
        <v>2</v>
      </c>
      <c r="G52" s="2" t="s">
        <v>205</v>
      </c>
      <c r="H52" s="4" t="s">
        <v>35</v>
      </c>
      <c r="I52" s="2"/>
      <c r="J52" s="2" t="s">
        <v>206</v>
      </c>
      <c r="K52" s="2"/>
    </row>
    <row r="53" customFormat="false" ht="15" hidden="false" customHeight="false" outlineLevel="0" collapsed="false">
      <c r="A53" s="2" t="s">
        <v>207</v>
      </c>
      <c r="B53" s="2" t="s">
        <v>31</v>
      </c>
      <c r="C53" s="2" t="n">
        <v>1</v>
      </c>
      <c r="D53" s="2" t="s">
        <v>56</v>
      </c>
      <c r="E53" s="6" t="s">
        <v>200</v>
      </c>
      <c r="F53" s="7" t="s">
        <v>2</v>
      </c>
      <c r="G53" s="2" t="s">
        <v>208</v>
      </c>
      <c r="H53" s="4" t="s">
        <v>35</v>
      </c>
      <c r="I53" s="2"/>
      <c r="J53" s="2" t="s">
        <v>209</v>
      </c>
      <c r="K53" s="2"/>
    </row>
    <row r="54" customFormat="false" ht="15" hidden="false" customHeight="false" outlineLevel="0" collapsed="false">
      <c r="A54" s="2" t="s">
        <v>210</v>
      </c>
      <c r="B54" s="2" t="s">
        <v>36</v>
      </c>
      <c r="C54" s="2" t="n">
        <v>1</v>
      </c>
      <c r="D54" s="2" t="s">
        <v>40</v>
      </c>
      <c r="E54" s="6" t="s">
        <v>41</v>
      </c>
      <c r="F54" s="8" t="s">
        <v>4</v>
      </c>
      <c r="G54" s="2"/>
      <c r="H54" s="4" t="s">
        <v>53</v>
      </c>
      <c r="I54" s="2"/>
      <c r="J54" s="2" t="s">
        <v>211</v>
      </c>
      <c r="K54" s="2"/>
    </row>
    <row r="55" customFormat="false" ht="15" hidden="false" customHeight="false" outlineLevel="0" collapsed="false">
      <c r="A55" s="2" t="s">
        <v>212</v>
      </c>
      <c r="B55" s="2" t="s">
        <v>31</v>
      </c>
      <c r="C55" s="2" t="n">
        <v>32</v>
      </c>
      <c r="D55" s="2" t="s">
        <v>84</v>
      </c>
      <c r="E55" s="6" t="s">
        <v>164</v>
      </c>
      <c r="F55" s="7" t="s">
        <v>2</v>
      </c>
      <c r="G55" s="2" t="s">
        <v>213</v>
      </c>
      <c r="H55" s="4" t="s">
        <v>35</v>
      </c>
      <c r="I55" s="2"/>
      <c r="J55" s="2" t="s">
        <v>213</v>
      </c>
      <c r="K55" s="2"/>
    </row>
    <row r="56" customFormat="false" ht="15" hidden="false" customHeight="false" outlineLevel="0" collapsed="false">
      <c r="A56" s="2" t="s">
        <v>212</v>
      </c>
      <c r="B56" s="2" t="s">
        <v>36</v>
      </c>
      <c r="C56" s="2" t="n">
        <v>4</v>
      </c>
      <c r="D56" s="2" t="s">
        <v>40</v>
      </c>
      <c r="E56" s="6" t="s">
        <v>38</v>
      </c>
      <c r="F56" s="7" t="s">
        <v>2</v>
      </c>
      <c r="G56" s="2" t="s">
        <v>213</v>
      </c>
      <c r="H56" s="4" t="s">
        <v>35</v>
      </c>
      <c r="I56" s="2"/>
      <c r="J56" s="2" t="s">
        <v>213</v>
      </c>
      <c r="K56" s="2"/>
    </row>
    <row r="57" customFormat="false" ht="15" hidden="false" customHeight="false" outlineLevel="0" collapsed="false">
      <c r="A57" s="2" t="s">
        <v>214</v>
      </c>
      <c r="B57" s="2" t="s">
        <v>36</v>
      </c>
      <c r="C57" s="2" t="n">
        <v>3</v>
      </c>
      <c r="D57" s="2" t="s">
        <v>56</v>
      </c>
      <c r="E57" s="6" t="s">
        <v>215</v>
      </c>
      <c r="F57" s="8" t="s">
        <v>4</v>
      </c>
      <c r="G57" s="2"/>
      <c r="H57" s="4" t="s">
        <v>58</v>
      </c>
      <c r="I57" s="2"/>
      <c r="J57" s="2" t="s">
        <v>216</v>
      </c>
      <c r="K57" s="2"/>
    </row>
    <row r="58" customFormat="false" ht="15" hidden="false" customHeight="false" outlineLevel="0" collapsed="false">
      <c r="A58" s="2" t="s">
        <v>217</v>
      </c>
      <c r="B58" s="2" t="s">
        <v>31</v>
      </c>
      <c r="C58" s="2" t="n">
        <v>10</v>
      </c>
      <c r="D58" s="2" t="s">
        <v>178</v>
      </c>
      <c r="E58" s="6" t="s">
        <v>49</v>
      </c>
      <c r="F58" s="7" t="s">
        <v>2</v>
      </c>
      <c r="G58" s="2" t="s">
        <v>218</v>
      </c>
      <c r="H58" s="4" t="s">
        <v>35</v>
      </c>
      <c r="I58" s="2"/>
      <c r="J58" s="2" t="s">
        <v>218</v>
      </c>
      <c r="K58" s="2"/>
    </row>
    <row r="59" customFormat="false" ht="15" hidden="false" customHeight="false" outlineLevel="0" collapsed="false">
      <c r="A59" s="2" t="s">
        <v>219</v>
      </c>
      <c r="B59" s="2" t="s">
        <v>31</v>
      </c>
      <c r="C59" s="2" t="n">
        <v>9</v>
      </c>
      <c r="D59" s="2" t="s">
        <v>220</v>
      </c>
      <c r="E59" s="6" t="s">
        <v>221</v>
      </c>
      <c r="F59" s="7" t="s">
        <v>2</v>
      </c>
      <c r="G59" s="2" t="s">
        <v>222</v>
      </c>
      <c r="H59" s="4" t="s">
        <v>35</v>
      </c>
      <c r="I59" s="2"/>
      <c r="J59" s="2" t="s">
        <v>222</v>
      </c>
      <c r="K59" s="2"/>
    </row>
    <row r="60" customFormat="false" ht="15" hidden="false" customHeight="false" outlineLevel="0" collapsed="false">
      <c r="A60" s="2" t="s">
        <v>223</v>
      </c>
      <c r="B60" s="2" t="s">
        <v>31</v>
      </c>
      <c r="C60" s="2" t="n">
        <v>7</v>
      </c>
      <c r="D60" s="2" t="s">
        <v>178</v>
      </c>
      <c r="E60" s="6" t="s">
        <v>49</v>
      </c>
      <c r="F60" s="7" t="s">
        <v>2</v>
      </c>
      <c r="G60" s="2" t="s">
        <v>224</v>
      </c>
      <c r="H60" s="4" t="s">
        <v>35</v>
      </c>
      <c r="I60" s="2"/>
      <c r="J60" s="2" t="s">
        <v>224</v>
      </c>
      <c r="K60" s="2"/>
    </row>
    <row r="61" customFormat="false" ht="15" hidden="false" customHeight="false" outlineLevel="0" collapsed="false">
      <c r="A61" s="2" t="s">
        <v>225</v>
      </c>
      <c r="B61" s="2" t="s">
        <v>31</v>
      </c>
      <c r="C61" s="2" t="n">
        <v>1</v>
      </c>
      <c r="D61" s="2" t="s">
        <v>56</v>
      </c>
      <c r="E61" s="6" t="s">
        <v>226</v>
      </c>
      <c r="F61" s="7" t="s">
        <v>2</v>
      </c>
      <c r="G61" s="2" t="s">
        <v>227</v>
      </c>
      <c r="H61" s="4" t="s">
        <v>35</v>
      </c>
      <c r="I61" s="2"/>
      <c r="J61" s="2" t="s">
        <v>228</v>
      </c>
      <c r="K61" s="2"/>
    </row>
    <row r="62" customFormat="false" ht="15" hidden="false" customHeight="false" outlineLevel="0" collapsed="false">
      <c r="A62" s="2" t="s">
        <v>229</v>
      </c>
      <c r="B62" s="2" t="s">
        <v>31</v>
      </c>
      <c r="C62" s="2" t="n">
        <v>1</v>
      </c>
      <c r="D62" s="2" t="s">
        <v>56</v>
      </c>
      <c r="E62" s="6" t="s">
        <v>226</v>
      </c>
      <c r="F62" s="7" t="s">
        <v>2</v>
      </c>
      <c r="G62" s="2" t="s">
        <v>230</v>
      </c>
      <c r="H62" s="4" t="s">
        <v>35</v>
      </c>
      <c r="I62" s="2"/>
      <c r="J62" s="2" t="s">
        <v>231</v>
      </c>
      <c r="K62" s="2"/>
    </row>
    <row r="63" customFormat="false" ht="15" hidden="false" customHeight="false" outlineLevel="0" collapsed="false">
      <c r="A63" s="2" t="s">
        <v>232</v>
      </c>
      <c r="B63" s="2" t="s">
        <v>31</v>
      </c>
      <c r="C63" s="2" t="n">
        <v>1</v>
      </c>
      <c r="D63" s="2" t="s">
        <v>56</v>
      </c>
      <c r="E63" s="6" t="s">
        <v>226</v>
      </c>
      <c r="F63" s="7" t="s">
        <v>2</v>
      </c>
      <c r="G63" s="2" t="s">
        <v>233</v>
      </c>
      <c r="H63" s="4" t="s">
        <v>35</v>
      </c>
      <c r="I63" s="2"/>
      <c r="J63" s="2" t="s">
        <v>234</v>
      </c>
      <c r="K63" s="2"/>
    </row>
    <row r="64" customFormat="false" ht="15" hidden="false" customHeight="false" outlineLevel="0" collapsed="false">
      <c r="A64" s="2" t="s">
        <v>235</v>
      </c>
      <c r="B64" s="2" t="s">
        <v>31</v>
      </c>
      <c r="C64" s="2" t="n">
        <v>1</v>
      </c>
      <c r="D64" s="2" t="s">
        <v>56</v>
      </c>
      <c r="E64" s="6" t="s">
        <v>226</v>
      </c>
      <c r="F64" s="7" t="s">
        <v>2</v>
      </c>
      <c r="G64" s="2" t="s">
        <v>236</v>
      </c>
      <c r="H64" s="4" t="s">
        <v>35</v>
      </c>
      <c r="I64" s="2"/>
      <c r="J64" s="2" t="s">
        <v>237</v>
      </c>
      <c r="K64" s="2"/>
    </row>
    <row r="65" customFormat="false" ht="15" hidden="false" customHeight="false" outlineLevel="0" collapsed="false">
      <c r="A65" s="2" t="s">
        <v>238</v>
      </c>
      <c r="B65" s="2" t="s">
        <v>31</v>
      </c>
      <c r="C65" s="2" t="n">
        <v>1</v>
      </c>
      <c r="D65" s="2" t="s">
        <v>56</v>
      </c>
      <c r="E65" s="6" t="s">
        <v>226</v>
      </c>
      <c r="F65" s="7" t="s">
        <v>2</v>
      </c>
      <c r="G65" s="2" t="s">
        <v>239</v>
      </c>
      <c r="H65" s="4" t="s">
        <v>35</v>
      </c>
      <c r="I65" s="2"/>
      <c r="J65" s="2" t="s">
        <v>240</v>
      </c>
      <c r="K65" s="2"/>
    </row>
    <row r="66" customFormat="false" ht="15" hidden="false" customHeight="false" outlineLevel="0" collapsed="false">
      <c r="A66" s="2" t="s">
        <v>241</v>
      </c>
      <c r="B66" s="2" t="s">
        <v>31</v>
      </c>
      <c r="C66" s="2" t="n">
        <v>1</v>
      </c>
      <c r="D66" s="2" t="s">
        <v>56</v>
      </c>
      <c r="E66" s="6" t="s">
        <v>242</v>
      </c>
      <c r="F66" s="7" t="s">
        <v>2</v>
      </c>
      <c r="G66" s="2" t="s">
        <v>243</v>
      </c>
      <c r="H66" s="4" t="s">
        <v>35</v>
      </c>
      <c r="I66" s="2"/>
      <c r="J66" s="2" t="s">
        <v>244</v>
      </c>
      <c r="K66" s="2"/>
    </row>
    <row r="67" customFormat="false" ht="15" hidden="false" customHeight="false" outlineLevel="0" collapsed="false">
      <c r="A67" s="2" t="s">
        <v>245</v>
      </c>
      <c r="B67" s="2" t="s">
        <v>31</v>
      </c>
      <c r="C67" s="2" t="n">
        <v>1</v>
      </c>
      <c r="D67" s="2" t="s">
        <v>56</v>
      </c>
      <c r="E67" s="6" t="s">
        <v>246</v>
      </c>
      <c r="F67" s="7" t="s">
        <v>2</v>
      </c>
      <c r="G67" s="2" t="s">
        <v>247</v>
      </c>
      <c r="H67" s="4" t="s">
        <v>35</v>
      </c>
      <c r="I67" s="2"/>
      <c r="J67" s="2" t="s">
        <v>248</v>
      </c>
      <c r="K67" s="2"/>
    </row>
    <row r="68" customFormat="false" ht="15" hidden="false" customHeight="false" outlineLevel="0" collapsed="false">
      <c r="A68" s="2" t="s">
        <v>249</v>
      </c>
      <c r="B68" s="2" t="s">
        <v>31</v>
      </c>
      <c r="C68" s="2" t="n">
        <v>1</v>
      </c>
      <c r="D68" s="2" t="s">
        <v>56</v>
      </c>
      <c r="E68" s="6" t="s">
        <v>226</v>
      </c>
      <c r="F68" s="7" t="s">
        <v>2</v>
      </c>
      <c r="G68" s="2" t="s">
        <v>250</v>
      </c>
      <c r="H68" s="4" t="s">
        <v>35</v>
      </c>
      <c r="I68" s="2"/>
      <c r="J68" s="2" t="s">
        <v>251</v>
      </c>
      <c r="K68" s="2"/>
    </row>
    <row r="69" customFormat="false" ht="15" hidden="false" customHeight="false" outlineLevel="0" collapsed="false">
      <c r="A69" s="2" t="s">
        <v>252</v>
      </c>
      <c r="B69" s="2" t="s">
        <v>31</v>
      </c>
      <c r="C69" s="2" t="n">
        <v>1</v>
      </c>
      <c r="D69" s="2" t="s">
        <v>56</v>
      </c>
      <c r="E69" s="6" t="s">
        <v>226</v>
      </c>
      <c r="F69" s="7" t="s">
        <v>2</v>
      </c>
      <c r="G69" s="2" t="s">
        <v>253</v>
      </c>
      <c r="H69" s="4" t="s">
        <v>35</v>
      </c>
      <c r="I69" s="2"/>
      <c r="J69" s="2" t="s">
        <v>254</v>
      </c>
      <c r="K69" s="2"/>
    </row>
    <row r="70" customFormat="false" ht="15" hidden="false" customHeight="false" outlineLevel="0" collapsed="false">
      <c r="A70" s="2" t="s">
        <v>255</v>
      </c>
      <c r="B70" s="2" t="s">
        <v>31</v>
      </c>
      <c r="C70" s="2" t="n">
        <v>2</v>
      </c>
      <c r="D70" s="2" t="s">
        <v>56</v>
      </c>
      <c r="E70" s="6" t="s">
        <v>256</v>
      </c>
      <c r="F70" s="7" t="s">
        <v>2</v>
      </c>
      <c r="G70" s="2" t="s">
        <v>257</v>
      </c>
      <c r="H70" s="4" t="s">
        <v>35</v>
      </c>
      <c r="I70" s="2"/>
      <c r="J70" s="2" t="s">
        <v>257</v>
      </c>
      <c r="K70" s="2"/>
    </row>
    <row r="71" customFormat="false" ht="15" hidden="false" customHeight="false" outlineLevel="0" collapsed="false">
      <c r="A71" s="2" t="s">
        <v>258</v>
      </c>
      <c r="B71" s="2" t="s">
        <v>31</v>
      </c>
      <c r="C71" s="2" t="n">
        <v>1</v>
      </c>
      <c r="D71" s="2" t="s">
        <v>56</v>
      </c>
      <c r="E71" s="6" t="s">
        <v>259</v>
      </c>
      <c r="F71" s="7" t="s">
        <v>2</v>
      </c>
      <c r="G71" s="2" t="s">
        <v>260</v>
      </c>
      <c r="H71" s="4" t="s">
        <v>35</v>
      </c>
      <c r="I71" s="2"/>
      <c r="J71" s="2" t="s">
        <v>261</v>
      </c>
      <c r="K71" s="2"/>
    </row>
    <row r="72" customFormat="false" ht="15" hidden="false" customHeight="false" outlineLevel="0" collapsed="false">
      <c r="A72" s="2" t="s">
        <v>262</v>
      </c>
      <c r="B72" s="2" t="s">
        <v>31</v>
      </c>
      <c r="C72" s="2" t="n">
        <v>6</v>
      </c>
      <c r="D72" s="2" t="s">
        <v>56</v>
      </c>
      <c r="E72" s="6" t="s">
        <v>263</v>
      </c>
      <c r="F72" s="7" t="s">
        <v>2</v>
      </c>
      <c r="G72" s="2" t="s">
        <v>264</v>
      </c>
      <c r="H72" s="4" t="s">
        <v>35</v>
      </c>
      <c r="I72" s="2"/>
      <c r="J72" s="2" t="s">
        <v>265</v>
      </c>
      <c r="K72" s="2"/>
    </row>
    <row r="73" customFormat="false" ht="15" hidden="false" customHeight="false" outlineLevel="0" collapsed="false">
      <c r="A73" s="2" t="s">
        <v>266</v>
      </c>
      <c r="B73" s="2" t="s">
        <v>31</v>
      </c>
      <c r="C73" s="2" t="n">
        <v>3</v>
      </c>
      <c r="D73" s="2" t="s">
        <v>56</v>
      </c>
      <c r="E73" s="6" t="s">
        <v>267</v>
      </c>
      <c r="F73" s="7" t="s">
        <v>2</v>
      </c>
      <c r="G73" s="2" t="s">
        <v>268</v>
      </c>
      <c r="H73" s="4" t="s">
        <v>35</v>
      </c>
      <c r="I73" s="2"/>
      <c r="J73" s="2" t="s">
        <v>269</v>
      </c>
      <c r="K73" s="2"/>
    </row>
    <row r="74" customFormat="false" ht="15" hidden="false" customHeight="false" outlineLevel="0" collapsed="false">
      <c r="A74" s="2" t="s">
        <v>270</v>
      </c>
      <c r="B74" s="2" t="s">
        <v>31</v>
      </c>
      <c r="C74" s="2" t="n">
        <v>6</v>
      </c>
      <c r="D74" s="2" t="s">
        <v>56</v>
      </c>
      <c r="E74" s="6" t="s">
        <v>271</v>
      </c>
      <c r="F74" s="7" t="s">
        <v>2</v>
      </c>
      <c r="G74" s="2" t="s">
        <v>272</v>
      </c>
      <c r="H74" s="4" t="s">
        <v>35</v>
      </c>
      <c r="I74" s="2"/>
      <c r="J74" s="2" t="s">
        <v>273</v>
      </c>
      <c r="K74" s="2"/>
    </row>
    <row r="75" customFormat="false" ht="15" hidden="false" customHeight="false" outlineLevel="0" collapsed="false">
      <c r="A75" s="2" t="s">
        <v>274</v>
      </c>
      <c r="B75" s="2" t="s">
        <v>31</v>
      </c>
      <c r="C75" s="2" t="n">
        <v>3</v>
      </c>
      <c r="D75" s="2" t="s">
        <v>56</v>
      </c>
      <c r="E75" s="6" t="s">
        <v>275</v>
      </c>
      <c r="F75" s="7" t="s">
        <v>2</v>
      </c>
      <c r="G75" s="2" t="s">
        <v>276</v>
      </c>
      <c r="H75" s="4" t="s">
        <v>35</v>
      </c>
      <c r="I75" s="2"/>
      <c r="J75" s="2" t="s">
        <v>277</v>
      </c>
      <c r="K75" s="2"/>
    </row>
    <row r="76" customFormat="false" ht="15" hidden="false" customHeight="false" outlineLevel="0" collapsed="false">
      <c r="A76" s="2" t="s">
        <v>278</v>
      </c>
      <c r="B76" s="2" t="s">
        <v>31</v>
      </c>
      <c r="C76" s="2" t="n">
        <v>2</v>
      </c>
      <c r="D76" s="2" t="s">
        <v>56</v>
      </c>
      <c r="E76" s="6" t="s">
        <v>267</v>
      </c>
      <c r="F76" s="7" t="s">
        <v>2</v>
      </c>
      <c r="G76" s="2" t="s">
        <v>279</v>
      </c>
      <c r="H76" s="4" t="s">
        <v>35</v>
      </c>
      <c r="I76" s="2"/>
      <c r="J76" s="2" t="s">
        <v>280</v>
      </c>
      <c r="K76" s="2"/>
    </row>
    <row r="77" customFormat="false" ht="15" hidden="false" customHeight="false" outlineLevel="0" collapsed="false">
      <c r="A77" s="2" t="s">
        <v>281</v>
      </c>
      <c r="B77" s="2" t="s">
        <v>31</v>
      </c>
      <c r="C77" s="2" t="n">
        <v>2</v>
      </c>
      <c r="D77" s="2" t="s">
        <v>56</v>
      </c>
      <c r="E77" s="6" t="s">
        <v>282</v>
      </c>
      <c r="F77" s="7" t="s">
        <v>2</v>
      </c>
      <c r="G77" s="2" t="s">
        <v>283</v>
      </c>
      <c r="H77" s="4" t="s">
        <v>35</v>
      </c>
      <c r="I77" s="2"/>
      <c r="J77" s="2" t="s">
        <v>284</v>
      </c>
      <c r="K77" s="2"/>
    </row>
    <row r="78" customFormat="false" ht="15" hidden="false" customHeight="false" outlineLevel="0" collapsed="false">
      <c r="A78" s="2" t="s">
        <v>285</v>
      </c>
      <c r="B78" s="2" t="s">
        <v>31</v>
      </c>
      <c r="C78" s="2" t="n">
        <v>2</v>
      </c>
      <c r="D78" s="2" t="s">
        <v>56</v>
      </c>
      <c r="E78" s="6" t="s">
        <v>267</v>
      </c>
      <c r="F78" s="7" t="s">
        <v>2</v>
      </c>
      <c r="G78" s="2" t="s">
        <v>286</v>
      </c>
      <c r="H78" s="4" t="s">
        <v>35</v>
      </c>
      <c r="I78" s="2"/>
      <c r="J78" s="2" t="s">
        <v>287</v>
      </c>
      <c r="K78" s="2"/>
    </row>
    <row r="79" customFormat="false" ht="15" hidden="false" customHeight="false" outlineLevel="0" collapsed="false">
      <c r="A79" s="2" t="s">
        <v>288</v>
      </c>
      <c r="B79" s="2" t="s">
        <v>31</v>
      </c>
      <c r="C79" s="2" t="n">
        <v>6</v>
      </c>
      <c r="D79" s="2" t="s">
        <v>56</v>
      </c>
      <c r="E79" s="6" t="s">
        <v>263</v>
      </c>
      <c r="F79" s="7" t="s">
        <v>2</v>
      </c>
      <c r="G79" s="2" t="s">
        <v>289</v>
      </c>
      <c r="H79" s="4" t="s">
        <v>35</v>
      </c>
      <c r="I79" s="2"/>
      <c r="J79" s="2" t="s">
        <v>290</v>
      </c>
      <c r="K79" s="2"/>
    </row>
    <row r="80" customFormat="false" ht="15" hidden="false" customHeight="false" outlineLevel="0" collapsed="false">
      <c r="A80" s="2" t="s">
        <v>291</v>
      </c>
      <c r="B80" s="2" t="s">
        <v>31</v>
      </c>
      <c r="C80" s="2" t="n">
        <v>1</v>
      </c>
      <c r="D80" s="2" t="s">
        <v>45</v>
      </c>
      <c r="E80" s="6" t="s">
        <v>292</v>
      </c>
      <c r="F80" s="7" t="s">
        <v>2</v>
      </c>
      <c r="G80" s="2" t="s">
        <v>293</v>
      </c>
      <c r="H80" s="4" t="s">
        <v>35</v>
      </c>
      <c r="I80" s="2"/>
      <c r="J80" s="2" t="s">
        <v>294</v>
      </c>
      <c r="K80" s="2"/>
    </row>
    <row r="81" customFormat="false" ht="15" hidden="false" customHeight="false" outlineLevel="0" collapsed="false">
      <c r="A81" s="2" t="s">
        <v>295</v>
      </c>
      <c r="B81" s="2" t="s">
        <v>31</v>
      </c>
      <c r="C81" s="2" t="n">
        <v>1</v>
      </c>
      <c r="D81" s="2" t="s">
        <v>45</v>
      </c>
      <c r="E81" s="6" t="s">
        <v>292</v>
      </c>
      <c r="F81" s="7" t="s">
        <v>2</v>
      </c>
      <c r="G81" s="2" t="s">
        <v>296</v>
      </c>
      <c r="H81" s="4" t="s">
        <v>35</v>
      </c>
      <c r="I81" s="2"/>
      <c r="J81" s="2" t="s">
        <v>297</v>
      </c>
      <c r="K81" s="2"/>
    </row>
    <row r="82" customFormat="false" ht="15" hidden="false" customHeight="false" outlineLevel="0" collapsed="false">
      <c r="A82" s="2" t="s">
        <v>298</v>
      </c>
      <c r="B82" s="2" t="s">
        <v>31</v>
      </c>
      <c r="C82" s="2" t="n">
        <v>1</v>
      </c>
      <c r="D82" s="2" t="s">
        <v>45</v>
      </c>
      <c r="E82" s="6" t="s">
        <v>91</v>
      </c>
      <c r="F82" s="7" t="s">
        <v>2</v>
      </c>
      <c r="G82" s="2" t="s">
        <v>299</v>
      </c>
      <c r="H82" s="4" t="s">
        <v>35</v>
      </c>
      <c r="I82" s="2"/>
      <c r="J82" s="2" t="s">
        <v>300</v>
      </c>
      <c r="K82" s="2"/>
    </row>
    <row r="83" customFormat="false" ht="15" hidden="false" customHeight="false" outlineLevel="0" collapsed="false">
      <c r="A83" s="2" t="s">
        <v>301</v>
      </c>
      <c r="B83" s="2" t="s">
        <v>31</v>
      </c>
      <c r="C83" s="2" t="n">
        <v>1</v>
      </c>
      <c r="D83" s="2" t="s">
        <v>45</v>
      </c>
      <c r="E83" s="6" t="s">
        <v>91</v>
      </c>
      <c r="F83" s="7" t="s">
        <v>2</v>
      </c>
      <c r="G83" s="2" t="s">
        <v>302</v>
      </c>
      <c r="H83" s="4" t="s">
        <v>35</v>
      </c>
      <c r="I83" s="2"/>
      <c r="J83" s="2" t="s">
        <v>303</v>
      </c>
      <c r="K83" s="2"/>
    </row>
    <row r="84" customFormat="false" ht="15" hidden="false" customHeight="false" outlineLevel="0" collapsed="false">
      <c r="A84" s="2" t="s">
        <v>304</v>
      </c>
      <c r="B84" s="2" t="s">
        <v>31</v>
      </c>
      <c r="C84" s="2" t="n">
        <v>117</v>
      </c>
      <c r="D84" s="2" t="s">
        <v>305</v>
      </c>
      <c r="E84" s="6" t="s">
        <v>221</v>
      </c>
      <c r="F84" s="7" t="s">
        <v>2</v>
      </c>
      <c r="G84" s="2" t="s">
        <v>306</v>
      </c>
      <c r="H84" s="4" t="s">
        <v>35</v>
      </c>
      <c r="I84" s="2"/>
      <c r="J84" s="2" t="s">
        <v>306</v>
      </c>
      <c r="K84" s="2"/>
    </row>
    <row r="85" customFormat="false" ht="15" hidden="false" customHeight="false" outlineLevel="0" collapsed="false">
      <c r="A85" s="2" t="s">
        <v>304</v>
      </c>
      <c r="B85" s="2" t="s">
        <v>36</v>
      </c>
      <c r="C85" s="2" t="n">
        <v>2</v>
      </c>
      <c r="D85" s="2" t="s">
        <v>40</v>
      </c>
      <c r="E85" s="6" t="s">
        <v>66</v>
      </c>
      <c r="F85" s="7" t="s">
        <v>2</v>
      </c>
      <c r="G85" s="2" t="s">
        <v>306</v>
      </c>
      <c r="H85" s="4" t="s">
        <v>35</v>
      </c>
      <c r="I85" s="2"/>
      <c r="J85" s="2" t="s">
        <v>306</v>
      </c>
      <c r="K85" s="2"/>
    </row>
    <row r="86" customFormat="false" ht="15" hidden="false" customHeight="false" outlineLevel="0" collapsed="false">
      <c r="A86" s="2" t="s">
        <v>307</v>
      </c>
      <c r="B86" s="2" t="s">
        <v>36</v>
      </c>
      <c r="C86" s="2" t="n">
        <v>15</v>
      </c>
      <c r="D86" s="2" t="s">
        <v>37</v>
      </c>
      <c r="E86" s="6" t="s">
        <v>66</v>
      </c>
      <c r="F86" s="8" t="s">
        <v>4</v>
      </c>
      <c r="G86" s="2"/>
      <c r="H86" s="4" t="s">
        <v>308</v>
      </c>
      <c r="I86" s="2" t="s">
        <v>309</v>
      </c>
      <c r="J86" s="2" t="s">
        <v>310</v>
      </c>
      <c r="K86" s="2"/>
    </row>
    <row r="87" customFormat="false" ht="15" hidden="false" customHeight="false" outlineLevel="0" collapsed="false">
      <c r="A87" s="2" t="s">
        <v>311</v>
      </c>
      <c r="B87" s="2" t="s">
        <v>36</v>
      </c>
      <c r="C87" s="2" t="n">
        <v>2</v>
      </c>
      <c r="D87" s="2" t="s">
        <v>56</v>
      </c>
      <c r="E87" s="6" t="s">
        <v>57</v>
      </c>
      <c r="F87" s="8" t="s">
        <v>4</v>
      </c>
      <c r="G87" s="2"/>
      <c r="H87" s="4" t="s">
        <v>312</v>
      </c>
      <c r="I87" s="2" t="s">
        <v>313</v>
      </c>
      <c r="J87" s="2" t="s">
        <v>314</v>
      </c>
      <c r="K87" s="2"/>
    </row>
    <row r="88" customFormat="false" ht="15" hidden="false" customHeight="false" outlineLevel="0" collapsed="false">
      <c r="A88" s="2" t="s">
        <v>315</v>
      </c>
      <c r="B88" s="2" t="s">
        <v>36</v>
      </c>
      <c r="C88" s="2" t="n">
        <v>1</v>
      </c>
      <c r="D88" s="2" t="s">
        <v>40</v>
      </c>
      <c r="E88" s="6" t="s">
        <v>41</v>
      </c>
      <c r="F88" s="8" t="s">
        <v>4</v>
      </c>
      <c r="G88" s="2"/>
      <c r="H88" s="4" t="s">
        <v>308</v>
      </c>
      <c r="I88" s="2" t="s">
        <v>316</v>
      </c>
      <c r="J88" s="2" t="s">
        <v>317</v>
      </c>
      <c r="K88" s="2"/>
    </row>
    <row r="89" customFormat="false" ht="15" hidden="false" customHeight="false" outlineLevel="0" collapsed="false">
      <c r="A89" s="2" t="s">
        <v>318</v>
      </c>
      <c r="B89" s="2" t="s">
        <v>31</v>
      </c>
      <c r="C89" s="2" t="n">
        <v>10</v>
      </c>
      <c r="D89" s="2" t="s">
        <v>84</v>
      </c>
      <c r="E89" s="6" t="s">
        <v>164</v>
      </c>
      <c r="F89" s="7" t="s">
        <v>2</v>
      </c>
      <c r="G89" s="2" t="s">
        <v>319</v>
      </c>
      <c r="H89" s="4" t="s">
        <v>35</v>
      </c>
      <c r="I89" s="2"/>
      <c r="J89" s="2" t="s">
        <v>319</v>
      </c>
      <c r="K89" s="2"/>
    </row>
    <row r="90" customFormat="false" ht="15" hidden="false" customHeight="false" outlineLevel="0" collapsed="false">
      <c r="A90" s="2" t="s">
        <v>320</v>
      </c>
      <c r="B90" s="2" t="s">
        <v>31</v>
      </c>
      <c r="C90" s="2" t="n">
        <v>2</v>
      </c>
      <c r="D90" s="2" t="s">
        <v>56</v>
      </c>
      <c r="E90" s="6" t="s">
        <v>321</v>
      </c>
      <c r="F90" s="7" t="s">
        <v>2</v>
      </c>
      <c r="G90" s="2" t="s">
        <v>322</v>
      </c>
      <c r="H90" s="4" t="s">
        <v>35</v>
      </c>
      <c r="I90" s="2"/>
      <c r="J90" s="2" t="s">
        <v>323</v>
      </c>
      <c r="K90" s="2"/>
    </row>
    <row r="91" customFormat="false" ht="15" hidden="false" customHeight="false" outlineLevel="0" collapsed="false">
      <c r="A91" s="2" t="s">
        <v>324</v>
      </c>
      <c r="B91" s="2" t="s">
        <v>31</v>
      </c>
      <c r="C91" s="2" t="n">
        <v>2</v>
      </c>
      <c r="D91" s="2" t="s">
        <v>56</v>
      </c>
      <c r="E91" s="6" t="s">
        <v>325</v>
      </c>
      <c r="F91" s="7" t="s">
        <v>2</v>
      </c>
      <c r="G91" s="2" t="s">
        <v>326</v>
      </c>
      <c r="H91" s="4" t="s">
        <v>35</v>
      </c>
      <c r="I91" s="2"/>
      <c r="J91" s="2" t="s">
        <v>327</v>
      </c>
      <c r="K91" s="2"/>
    </row>
    <row r="92" customFormat="false" ht="15" hidden="false" customHeight="false" outlineLevel="0" collapsed="false">
      <c r="A92" s="2" t="s">
        <v>328</v>
      </c>
      <c r="B92" s="2" t="s">
        <v>31</v>
      </c>
      <c r="C92" s="2" t="n">
        <v>9</v>
      </c>
      <c r="D92" s="2" t="s">
        <v>32</v>
      </c>
      <c r="E92" s="6" t="s">
        <v>91</v>
      </c>
      <c r="F92" s="7" t="s">
        <v>2</v>
      </c>
      <c r="G92" s="2" t="s">
        <v>329</v>
      </c>
      <c r="H92" s="4" t="s">
        <v>35</v>
      </c>
      <c r="I92" s="2"/>
      <c r="J92" s="2" t="s">
        <v>329</v>
      </c>
      <c r="K92" s="2"/>
    </row>
    <row r="93" customFormat="false" ht="15" hidden="false" customHeight="false" outlineLevel="0" collapsed="false">
      <c r="A93" s="2" t="s">
        <v>328</v>
      </c>
      <c r="B93" s="2" t="s">
        <v>36</v>
      </c>
      <c r="C93" s="2" t="n">
        <v>1</v>
      </c>
      <c r="D93" s="2" t="s">
        <v>56</v>
      </c>
      <c r="E93" s="6" t="s">
        <v>330</v>
      </c>
      <c r="F93" s="7" t="s">
        <v>2</v>
      </c>
      <c r="G93" s="2" t="s">
        <v>329</v>
      </c>
      <c r="H93" s="4" t="s">
        <v>35</v>
      </c>
      <c r="I93" s="2"/>
      <c r="J93" s="2" t="s">
        <v>329</v>
      </c>
      <c r="K93" s="2"/>
    </row>
    <row r="94" customFormat="false" ht="15" hidden="false" customHeight="false" outlineLevel="0" collapsed="false">
      <c r="A94" s="2" t="s">
        <v>331</v>
      </c>
      <c r="B94" s="2" t="s">
        <v>31</v>
      </c>
      <c r="C94" s="2" t="n">
        <v>10</v>
      </c>
      <c r="D94" s="2" t="s">
        <v>32</v>
      </c>
      <c r="E94" s="6" t="s">
        <v>137</v>
      </c>
      <c r="F94" s="7" t="s">
        <v>2</v>
      </c>
      <c r="G94" s="2" t="s">
        <v>332</v>
      </c>
      <c r="H94" s="4" t="s">
        <v>35</v>
      </c>
      <c r="I94" s="2"/>
      <c r="J94" s="2" t="s">
        <v>332</v>
      </c>
      <c r="K94" s="2"/>
    </row>
    <row r="95" customFormat="false" ht="15" hidden="false" customHeight="false" outlineLevel="0" collapsed="false">
      <c r="A95" s="2" t="s">
        <v>333</v>
      </c>
      <c r="B95" s="2" t="s">
        <v>36</v>
      </c>
      <c r="C95" s="2" t="n">
        <v>3</v>
      </c>
      <c r="D95" s="2" t="s">
        <v>56</v>
      </c>
      <c r="E95" s="6" t="s">
        <v>215</v>
      </c>
      <c r="F95" s="8" t="s">
        <v>4</v>
      </c>
      <c r="G95" s="2"/>
      <c r="H95" s="4" t="s">
        <v>334</v>
      </c>
      <c r="I95" s="2"/>
      <c r="J95" s="2" t="s">
        <v>335</v>
      </c>
      <c r="K95" s="2"/>
    </row>
    <row r="96" customFormat="false" ht="15" hidden="false" customHeight="false" outlineLevel="0" collapsed="false">
      <c r="A96" s="2" t="s">
        <v>336</v>
      </c>
      <c r="B96" s="2" t="s">
        <v>36</v>
      </c>
      <c r="C96" s="2" t="n">
        <v>1</v>
      </c>
      <c r="D96" s="2" t="s">
        <v>40</v>
      </c>
      <c r="E96" s="6" t="s">
        <v>41</v>
      </c>
      <c r="F96" s="7" t="s">
        <v>2</v>
      </c>
      <c r="G96" s="2" t="s">
        <v>337</v>
      </c>
      <c r="H96" s="4" t="s">
        <v>35</v>
      </c>
      <c r="I96" s="2"/>
      <c r="J96" s="2" t="s">
        <v>337</v>
      </c>
      <c r="K96" s="2"/>
    </row>
    <row r="97" customFormat="false" ht="15" hidden="false" customHeight="false" outlineLevel="0" collapsed="false">
      <c r="A97" s="2" t="s">
        <v>336</v>
      </c>
      <c r="B97" s="2" t="s">
        <v>31</v>
      </c>
      <c r="C97" s="2" t="n">
        <v>2</v>
      </c>
      <c r="D97" s="2" t="s">
        <v>45</v>
      </c>
      <c r="E97" s="6" t="s">
        <v>137</v>
      </c>
      <c r="F97" s="7" t="s">
        <v>2</v>
      </c>
      <c r="G97" s="2" t="s">
        <v>337</v>
      </c>
      <c r="H97" s="4" t="s">
        <v>35</v>
      </c>
      <c r="I97" s="2"/>
      <c r="J97" s="2" t="s">
        <v>337</v>
      </c>
      <c r="K97" s="2"/>
    </row>
    <row r="98" customFormat="false" ht="15" hidden="false" customHeight="false" outlineLevel="0" collapsed="false">
      <c r="A98" s="2" t="s">
        <v>338</v>
      </c>
      <c r="B98" s="2" t="s">
        <v>36</v>
      </c>
      <c r="C98" s="2" t="n">
        <v>3</v>
      </c>
      <c r="D98" s="2" t="s">
        <v>40</v>
      </c>
      <c r="E98" s="6" t="s">
        <v>339</v>
      </c>
      <c r="F98" s="8" t="s">
        <v>4</v>
      </c>
      <c r="G98" s="2"/>
      <c r="H98" s="4" t="s">
        <v>42</v>
      </c>
      <c r="I98" s="2"/>
      <c r="J98" s="2" t="s">
        <v>340</v>
      </c>
      <c r="K98" s="2"/>
    </row>
    <row r="99" customFormat="false" ht="15" hidden="false" customHeight="false" outlineLevel="0" collapsed="false">
      <c r="A99" s="2" t="s">
        <v>341</v>
      </c>
      <c r="B99" s="2" t="s">
        <v>31</v>
      </c>
      <c r="C99" s="2" t="n">
        <v>2</v>
      </c>
      <c r="D99" s="2" t="s">
        <v>45</v>
      </c>
      <c r="E99" s="6" t="s">
        <v>156</v>
      </c>
      <c r="F99" s="7" t="s">
        <v>2</v>
      </c>
      <c r="G99" s="2" t="s">
        <v>342</v>
      </c>
      <c r="H99" s="4" t="s">
        <v>35</v>
      </c>
      <c r="I99" s="2"/>
      <c r="J99" s="2" t="s">
        <v>342</v>
      </c>
      <c r="K99" s="2"/>
    </row>
    <row r="100" customFormat="false" ht="15" hidden="false" customHeight="false" outlineLevel="0" collapsed="false">
      <c r="A100" s="2" t="s">
        <v>343</v>
      </c>
      <c r="B100" s="2" t="s">
        <v>36</v>
      </c>
      <c r="C100" s="2" t="n">
        <v>1</v>
      </c>
      <c r="D100" s="2" t="s">
        <v>40</v>
      </c>
      <c r="E100" s="6" t="s">
        <v>41</v>
      </c>
      <c r="F100" s="8" t="s">
        <v>4</v>
      </c>
      <c r="G100" s="2"/>
      <c r="H100" s="4" t="s">
        <v>42</v>
      </c>
      <c r="I100" s="2"/>
      <c r="J100" s="2" t="s">
        <v>344</v>
      </c>
      <c r="K100" s="2"/>
    </row>
    <row r="101" customFormat="false" ht="15" hidden="false" customHeight="false" outlineLevel="0" collapsed="false">
      <c r="A101" s="2" t="s">
        <v>345</v>
      </c>
      <c r="B101" s="2" t="s">
        <v>36</v>
      </c>
      <c r="C101" s="2" t="n">
        <v>7</v>
      </c>
      <c r="D101" s="2" t="s">
        <v>40</v>
      </c>
      <c r="E101" s="6" t="s">
        <v>38</v>
      </c>
      <c r="F101" s="7" t="s">
        <v>2</v>
      </c>
      <c r="G101" s="2" t="s">
        <v>346</v>
      </c>
      <c r="H101" s="4" t="s">
        <v>35</v>
      </c>
      <c r="I101" s="2"/>
      <c r="J101" s="2" t="s">
        <v>346</v>
      </c>
      <c r="K101" s="2"/>
    </row>
    <row r="102" customFormat="false" ht="15" hidden="false" customHeight="false" outlineLevel="0" collapsed="false">
      <c r="A102" s="2" t="s">
        <v>345</v>
      </c>
      <c r="B102" s="2" t="s">
        <v>31</v>
      </c>
      <c r="C102" s="2" t="n">
        <v>105</v>
      </c>
      <c r="D102" s="2" t="s">
        <v>347</v>
      </c>
      <c r="E102" s="6" t="s">
        <v>348</v>
      </c>
      <c r="F102" s="7" t="s">
        <v>2</v>
      </c>
      <c r="G102" s="2" t="s">
        <v>346</v>
      </c>
      <c r="H102" s="4" t="s">
        <v>35</v>
      </c>
      <c r="I102" s="2"/>
      <c r="J102" s="2" t="s">
        <v>346</v>
      </c>
      <c r="K102" s="2"/>
    </row>
    <row r="103" customFormat="false" ht="15" hidden="false" customHeight="false" outlineLevel="0" collapsed="false">
      <c r="A103" s="2" t="s">
        <v>349</v>
      </c>
      <c r="B103" s="2" t="s">
        <v>36</v>
      </c>
      <c r="C103" s="2" t="n">
        <v>1</v>
      </c>
      <c r="D103" s="2" t="s">
        <v>40</v>
      </c>
      <c r="E103" s="6" t="s">
        <v>41</v>
      </c>
      <c r="F103" s="9" t="s">
        <v>3</v>
      </c>
      <c r="G103" s="2" t="s">
        <v>346</v>
      </c>
      <c r="H103" s="4" t="s">
        <v>350</v>
      </c>
      <c r="I103" s="2"/>
      <c r="J103" s="2" t="s">
        <v>351</v>
      </c>
      <c r="K103" s="2"/>
    </row>
    <row r="104" customFormat="false" ht="15" hidden="false" customHeight="false" outlineLevel="0" collapsed="false">
      <c r="A104" s="2" t="s">
        <v>352</v>
      </c>
      <c r="B104" s="2" t="s">
        <v>36</v>
      </c>
      <c r="C104" s="2" t="n">
        <v>4</v>
      </c>
      <c r="D104" s="2" t="s">
        <v>40</v>
      </c>
      <c r="E104" s="6" t="s">
        <v>41</v>
      </c>
      <c r="F104" s="8" t="s">
        <v>4</v>
      </c>
      <c r="G104" s="2"/>
      <c r="H104" s="4" t="s">
        <v>353</v>
      </c>
      <c r="I104" s="2"/>
      <c r="J104" s="2" t="s">
        <v>354</v>
      </c>
      <c r="K104" s="2"/>
    </row>
    <row r="105" customFormat="false" ht="15" hidden="false" customHeight="false" outlineLevel="0" collapsed="false">
      <c r="A105" s="2" t="s">
        <v>355</v>
      </c>
      <c r="B105" s="2" t="s">
        <v>36</v>
      </c>
      <c r="C105" s="2" t="n">
        <v>2</v>
      </c>
      <c r="D105" s="2" t="s">
        <v>56</v>
      </c>
      <c r="E105" s="6" t="s">
        <v>57</v>
      </c>
      <c r="F105" s="8" t="s">
        <v>4</v>
      </c>
      <c r="G105" s="2"/>
      <c r="H105" s="4" t="s">
        <v>334</v>
      </c>
      <c r="I105" s="2"/>
      <c r="J105" s="2" t="s">
        <v>356</v>
      </c>
      <c r="K105" s="2"/>
    </row>
    <row r="106" customFormat="false" ht="15" hidden="false" customHeight="false" outlineLevel="0" collapsed="false">
      <c r="A106" s="2" t="s">
        <v>357</v>
      </c>
      <c r="B106" s="2" t="s">
        <v>36</v>
      </c>
      <c r="C106" s="2" t="n">
        <v>1</v>
      </c>
      <c r="D106" s="2" t="s">
        <v>40</v>
      </c>
      <c r="E106" s="6" t="s">
        <v>41</v>
      </c>
      <c r="F106" s="8" t="s">
        <v>4</v>
      </c>
      <c r="G106" s="2"/>
      <c r="H106" s="4" t="s">
        <v>42</v>
      </c>
      <c r="I106" s="2"/>
      <c r="J106" s="2" t="s">
        <v>358</v>
      </c>
      <c r="K106" s="2"/>
    </row>
    <row r="107" customFormat="false" ht="15" hidden="false" customHeight="false" outlineLevel="0" collapsed="false">
      <c r="A107" s="2" t="s">
        <v>359</v>
      </c>
      <c r="B107" s="2" t="s">
        <v>36</v>
      </c>
      <c r="C107" s="2" t="n">
        <v>1</v>
      </c>
      <c r="D107" s="2" t="s">
        <v>40</v>
      </c>
      <c r="E107" s="6" t="s">
        <v>41</v>
      </c>
      <c r="F107" s="7" t="s">
        <v>2</v>
      </c>
      <c r="G107" s="2" t="s">
        <v>360</v>
      </c>
      <c r="H107" s="4" t="s">
        <v>35</v>
      </c>
      <c r="I107" s="2"/>
      <c r="J107" s="2" t="s">
        <v>360</v>
      </c>
      <c r="K107" s="2"/>
    </row>
    <row r="108" customFormat="false" ht="15" hidden="false" customHeight="false" outlineLevel="0" collapsed="false">
      <c r="A108" s="2" t="s">
        <v>359</v>
      </c>
      <c r="B108" s="2" t="s">
        <v>31</v>
      </c>
      <c r="C108" s="2" t="n">
        <v>2</v>
      </c>
      <c r="D108" s="2" t="s">
        <v>45</v>
      </c>
      <c r="E108" s="6" t="s">
        <v>137</v>
      </c>
      <c r="F108" s="7" t="s">
        <v>2</v>
      </c>
      <c r="G108" s="2" t="s">
        <v>360</v>
      </c>
      <c r="H108" s="4" t="s">
        <v>35</v>
      </c>
      <c r="I108" s="2"/>
      <c r="J108" s="2" t="s">
        <v>360</v>
      </c>
      <c r="K108" s="2"/>
    </row>
    <row r="109" customFormat="false" ht="15" hidden="false" customHeight="false" outlineLevel="0" collapsed="false">
      <c r="A109" s="2" t="s">
        <v>361</v>
      </c>
      <c r="B109" s="2" t="s">
        <v>36</v>
      </c>
      <c r="C109" s="2" t="n">
        <v>2</v>
      </c>
      <c r="D109" s="2" t="s">
        <v>40</v>
      </c>
      <c r="E109" s="6" t="s">
        <v>362</v>
      </c>
      <c r="F109" s="8" t="s">
        <v>4</v>
      </c>
      <c r="G109" s="2"/>
      <c r="H109" s="4" t="s">
        <v>42</v>
      </c>
      <c r="I109" s="2"/>
      <c r="J109" s="2" t="s">
        <v>363</v>
      </c>
      <c r="K109" s="2"/>
    </row>
    <row r="110" customFormat="false" ht="15" hidden="false" customHeight="false" outlineLevel="0" collapsed="false">
      <c r="A110" s="2" t="s">
        <v>364</v>
      </c>
      <c r="B110" s="2" t="s">
        <v>36</v>
      </c>
      <c r="C110" s="2" t="n">
        <v>1</v>
      </c>
      <c r="D110" s="2" t="s">
        <v>40</v>
      </c>
      <c r="E110" s="6" t="s">
        <v>52</v>
      </c>
      <c r="F110" s="8" t="s">
        <v>4</v>
      </c>
      <c r="G110" s="2"/>
      <c r="H110" s="4" t="s">
        <v>353</v>
      </c>
      <c r="I110" s="2"/>
      <c r="J110" s="2" t="s">
        <v>365</v>
      </c>
      <c r="K110" s="2"/>
    </row>
    <row r="111" customFormat="false" ht="15" hidden="false" customHeight="false" outlineLevel="0" collapsed="false">
      <c r="A111" s="2" t="s">
        <v>366</v>
      </c>
      <c r="B111" s="2" t="s">
        <v>31</v>
      </c>
      <c r="C111" s="2" t="n">
        <v>29</v>
      </c>
      <c r="D111" s="2" t="s">
        <v>367</v>
      </c>
      <c r="E111" s="6" t="s">
        <v>368</v>
      </c>
      <c r="F111" s="7" t="s">
        <v>2</v>
      </c>
      <c r="G111" s="2" t="s">
        <v>369</v>
      </c>
      <c r="H111" s="4" t="s">
        <v>35</v>
      </c>
      <c r="I111" s="2"/>
      <c r="J111" s="2" t="s">
        <v>369</v>
      </c>
      <c r="K111" s="2"/>
    </row>
    <row r="112" customFormat="false" ht="15" hidden="false" customHeight="false" outlineLevel="0" collapsed="false">
      <c r="A112" s="2" t="s">
        <v>370</v>
      </c>
      <c r="B112" s="2" t="s">
        <v>36</v>
      </c>
      <c r="C112" s="2" t="n">
        <v>2</v>
      </c>
      <c r="D112" s="2" t="s">
        <v>40</v>
      </c>
      <c r="E112" s="6" t="s">
        <v>38</v>
      </c>
      <c r="F112" s="7" t="s">
        <v>2</v>
      </c>
      <c r="G112" s="2" t="s">
        <v>371</v>
      </c>
      <c r="H112" s="4" t="s">
        <v>35</v>
      </c>
      <c r="I112" s="2"/>
      <c r="J112" s="2" t="s">
        <v>371</v>
      </c>
      <c r="K112" s="2"/>
    </row>
    <row r="113" customFormat="false" ht="15" hidden="false" customHeight="false" outlineLevel="0" collapsed="false">
      <c r="A113" s="2" t="s">
        <v>370</v>
      </c>
      <c r="B113" s="2" t="s">
        <v>31</v>
      </c>
      <c r="C113" s="2" t="n">
        <v>18</v>
      </c>
      <c r="D113" s="2" t="s">
        <v>305</v>
      </c>
      <c r="E113" s="6" t="s">
        <v>372</v>
      </c>
      <c r="F113" s="7" t="s">
        <v>2</v>
      </c>
      <c r="G113" s="2" t="s">
        <v>371</v>
      </c>
      <c r="H113" s="4" t="s">
        <v>35</v>
      </c>
      <c r="I113" s="2"/>
      <c r="J113" s="2" t="s">
        <v>371</v>
      </c>
      <c r="K113" s="2"/>
    </row>
    <row r="114" customFormat="false" ht="15" hidden="false" customHeight="false" outlineLevel="0" collapsed="false">
      <c r="A114" s="2" t="s">
        <v>373</v>
      </c>
      <c r="B114" s="2" t="s">
        <v>31</v>
      </c>
      <c r="C114" s="2" t="n">
        <v>1</v>
      </c>
      <c r="D114" s="2" t="s">
        <v>45</v>
      </c>
      <c r="E114" s="6" t="s">
        <v>46</v>
      </c>
      <c r="F114" s="7" t="s">
        <v>2</v>
      </c>
      <c r="G114" s="2" t="s">
        <v>374</v>
      </c>
      <c r="H114" s="4" t="s">
        <v>35</v>
      </c>
      <c r="I114" s="2"/>
      <c r="J114" s="2" t="s">
        <v>374</v>
      </c>
      <c r="K114" s="2"/>
    </row>
    <row r="115" customFormat="false" ht="15" hidden="false" customHeight="false" outlineLevel="0" collapsed="false">
      <c r="A115" s="2" t="s">
        <v>375</v>
      </c>
      <c r="B115" s="2" t="s">
        <v>31</v>
      </c>
      <c r="C115" s="2" t="n">
        <v>1</v>
      </c>
      <c r="D115" s="2" t="s">
        <v>45</v>
      </c>
      <c r="E115" s="6" t="s">
        <v>46</v>
      </c>
      <c r="F115" s="7" t="s">
        <v>2</v>
      </c>
      <c r="G115" s="2" t="s">
        <v>376</v>
      </c>
      <c r="H115" s="4" t="s">
        <v>35</v>
      </c>
      <c r="I115" s="2"/>
      <c r="J115" s="2" t="s">
        <v>377</v>
      </c>
      <c r="K115" s="2"/>
    </row>
    <row r="116" customFormat="false" ht="15" hidden="false" customHeight="false" outlineLevel="0" collapsed="false">
      <c r="A116" s="2" t="s">
        <v>378</v>
      </c>
      <c r="B116" s="2" t="s">
        <v>31</v>
      </c>
      <c r="C116" s="2" t="n">
        <v>1</v>
      </c>
      <c r="D116" s="2" t="s">
        <v>56</v>
      </c>
      <c r="E116" s="6" t="s">
        <v>379</v>
      </c>
      <c r="F116" s="7" t="s">
        <v>2</v>
      </c>
      <c r="G116" s="2" t="s">
        <v>380</v>
      </c>
      <c r="H116" s="4" t="s">
        <v>35</v>
      </c>
      <c r="I116" s="2"/>
      <c r="J116" s="2" t="s">
        <v>381</v>
      </c>
      <c r="K116" s="2"/>
    </row>
    <row r="117" customFormat="false" ht="15" hidden="false" customHeight="false" outlineLevel="0" collapsed="false">
      <c r="A117" s="2" t="s">
        <v>382</v>
      </c>
      <c r="B117" s="2" t="s">
        <v>31</v>
      </c>
      <c r="C117" s="2" t="n">
        <v>1</v>
      </c>
      <c r="D117" s="2" t="s">
        <v>45</v>
      </c>
      <c r="E117" s="6" t="s">
        <v>46</v>
      </c>
      <c r="F117" s="7" t="s">
        <v>2</v>
      </c>
      <c r="G117" s="2" t="s">
        <v>383</v>
      </c>
      <c r="H117" s="4" t="s">
        <v>35</v>
      </c>
      <c r="I117" s="2"/>
      <c r="J117" s="2" t="s">
        <v>383</v>
      </c>
      <c r="K117" s="2"/>
    </row>
    <row r="118" customFormat="false" ht="15" hidden="false" customHeight="false" outlineLevel="0" collapsed="false">
      <c r="A118" s="2" t="s">
        <v>384</v>
      </c>
      <c r="B118" s="2" t="s">
        <v>31</v>
      </c>
      <c r="C118" s="2" t="n">
        <v>1</v>
      </c>
      <c r="D118" s="2" t="s">
        <v>56</v>
      </c>
      <c r="E118" s="6" t="s">
        <v>325</v>
      </c>
      <c r="F118" s="7" t="s">
        <v>2</v>
      </c>
      <c r="G118" s="2" t="s">
        <v>385</v>
      </c>
      <c r="H118" s="4" t="s">
        <v>35</v>
      </c>
      <c r="I118" s="2"/>
      <c r="J118" s="2" t="s">
        <v>386</v>
      </c>
      <c r="K118" s="2"/>
    </row>
    <row r="119" customFormat="false" ht="15" hidden="false" customHeight="false" outlineLevel="0" collapsed="false">
      <c r="A119" s="2" t="s">
        <v>387</v>
      </c>
      <c r="B119" s="2" t="s">
        <v>31</v>
      </c>
      <c r="C119" s="2" t="n">
        <v>1</v>
      </c>
      <c r="D119" s="2" t="s">
        <v>45</v>
      </c>
      <c r="E119" s="6" t="s">
        <v>91</v>
      </c>
      <c r="F119" s="7" t="s">
        <v>2</v>
      </c>
      <c r="G119" s="2" t="s">
        <v>388</v>
      </c>
      <c r="H119" s="4" t="s">
        <v>35</v>
      </c>
      <c r="I119" s="2"/>
      <c r="J119" s="2" t="s">
        <v>389</v>
      </c>
      <c r="K119" s="2"/>
    </row>
    <row r="120" customFormat="false" ht="15" hidden="false" customHeight="false" outlineLevel="0" collapsed="false">
      <c r="A120" s="2" t="s">
        <v>390</v>
      </c>
      <c r="B120" s="2" t="s">
        <v>31</v>
      </c>
      <c r="C120" s="2" t="n">
        <v>1</v>
      </c>
      <c r="D120" s="2" t="s">
        <v>56</v>
      </c>
      <c r="E120" s="6" t="s">
        <v>391</v>
      </c>
      <c r="F120" s="7" t="s">
        <v>2</v>
      </c>
      <c r="G120" s="2" t="s">
        <v>392</v>
      </c>
      <c r="H120" s="4" t="s">
        <v>35</v>
      </c>
      <c r="I120" s="2"/>
      <c r="J120" s="2" t="s">
        <v>393</v>
      </c>
      <c r="K120" s="2"/>
    </row>
    <row r="121" customFormat="false" ht="15" hidden="false" customHeight="false" outlineLevel="0" collapsed="false">
      <c r="A121" s="2" t="s">
        <v>394</v>
      </c>
      <c r="B121" s="2" t="s">
        <v>31</v>
      </c>
      <c r="C121" s="2" t="n">
        <v>12</v>
      </c>
      <c r="D121" s="2" t="s">
        <v>178</v>
      </c>
      <c r="E121" s="6" t="s">
        <v>49</v>
      </c>
      <c r="F121" s="7" t="s">
        <v>2</v>
      </c>
      <c r="G121" s="2" t="s">
        <v>395</v>
      </c>
      <c r="H121" s="4" t="s">
        <v>35</v>
      </c>
      <c r="I121" s="2"/>
      <c r="J121" s="2" t="s">
        <v>395</v>
      </c>
      <c r="K121" s="2"/>
    </row>
    <row r="122" customFormat="false" ht="15" hidden="false" customHeight="false" outlineLevel="0" collapsed="false">
      <c r="A122" s="2" t="s">
        <v>396</v>
      </c>
      <c r="B122" s="2" t="s">
        <v>31</v>
      </c>
      <c r="C122" s="2" t="n">
        <v>1</v>
      </c>
      <c r="D122" s="2" t="s">
        <v>56</v>
      </c>
      <c r="E122" s="6" t="s">
        <v>397</v>
      </c>
      <c r="F122" s="7" t="s">
        <v>2</v>
      </c>
      <c r="G122" s="2" t="s">
        <v>398</v>
      </c>
      <c r="H122" s="4" t="s">
        <v>35</v>
      </c>
      <c r="I122" s="2"/>
      <c r="J122" s="2" t="s">
        <v>399</v>
      </c>
      <c r="K122" s="2"/>
    </row>
    <row r="123" customFormat="false" ht="15" hidden="false" customHeight="false" outlineLevel="0" collapsed="false">
      <c r="A123" s="2" t="s">
        <v>400</v>
      </c>
      <c r="B123" s="2" t="s">
        <v>31</v>
      </c>
      <c r="C123" s="2" t="n">
        <v>1</v>
      </c>
      <c r="D123" s="2" t="s">
        <v>56</v>
      </c>
      <c r="E123" s="6" t="s">
        <v>401</v>
      </c>
      <c r="F123" s="7" t="s">
        <v>2</v>
      </c>
      <c r="G123" s="2" t="s">
        <v>402</v>
      </c>
      <c r="H123" s="4" t="s">
        <v>35</v>
      </c>
      <c r="I123" s="2"/>
      <c r="J123" s="2" t="s">
        <v>403</v>
      </c>
      <c r="K123" s="2"/>
    </row>
    <row r="124" customFormat="false" ht="15" hidden="false" customHeight="false" outlineLevel="0" collapsed="false">
      <c r="A124" s="2" t="s">
        <v>404</v>
      </c>
      <c r="B124" s="2" t="s">
        <v>31</v>
      </c>
      <c r="C124" s="2" t="n">
        <v>18</v>
      </c>
      <c r="D124" s="2" t="s">
        <v>40</v>
      </c>
      <c r="E124" s="6" t="s">
        <v>405</v>
      </c>
      <c r="F124" s="7" t="s">
        <v>2</v>
      </c>
      <c r="G124" s="2" t="s">
        <v>67</v>
      </c>
      <c r="H124" s="4" t="s">
        <v>35</v>
      </c>
      <c r="I124" s="2"/>
      <c r="J124" s="2" t="s">
        <v>406</v>
      </c>
      <c r="K124" s="2"/>
    </row>
    <row r="125" customFormat="false" ht="15" hidden="false" customHeight="false" outlineLevel="0" collapsed="false">
      <c r="A125" s="2" t="s">
        <v>407</v>
      </c>
      <c r="B125" s="2" t="s">
        <v>31</v>
      </c>
      <c r="C125" s="2" t="n">
        <v>4</v>
      </c>
      <c r="D125" s="2" t="s">
        <v>40</v>
      </c>
      <c r="E125" s="6" t="s">
        <v>405</v>
      </c>
      <c r="F125" s="7" t="s">
        <v>2</v>
      </c>
      <c r="G125" s="2" t="s">
        <v>408</v>
      </c>
      <c r="H125" s="4" t="s">
        <v>35</v>
      </c>
      <c r="I125" s="2"/>
      <c r="J125" s="2" t="s">
        <v>409</v>
      </c>
      <c r="K125" s="2"/>
    </row>
    <row r="126" customFormat="false" ht="15" hidden="false" customHeight="false" outlineLevel="0" collapsed="false">
      <c r="A126" s="2" t="s">
        <v>410</v>
      </c>
      <c r="B126" s="2" t="s">
        <v>31</v>
      </c>
      <c r="C126" s="2" t="n">
        <v>1</v>
      </c>
      <c r="D126" s="2" t="s">
        <v>40</v>
      </c>
      <c r="E126" s="6" t="s">
        <v>405</v>
      </c>
      <c r="F126" s="7" t="s">
        <v>2</v>
      </c>
      <c r="G126" s="2" t="s">
        <v>411</v>
      </c>
      <c r="H126" s="4" t="s">
        <v>35</v>
      </c>
      <c r="I126" s="2"/>
      <c r="J126" s="2" t="s">
        <v>412</v>
      </c>
      <c r="K126" s="2"/>
    </row>
    <row r="127" customFormat="false" ht="15" hidden="false" customHeight="false" outlineLevel="0" collapsed="false">
      <c r="A127" s="2" t="s">
        <v>413</v>
      </c>
      <c r="B127" s="2" t="s">
        <v>31</v>
      </c>
      <c r="C127" s="2" t="n">
        <v>3</v>
      </c>
      <c r="D127" s="2" t="s">
        <v>40</v>
      </c>
      <c r="E127" s="6" t="s">
        <v>49</v>
      </c>
      <c r="F127" s="7" t="s">
        <v>2</v>
      </c>
      <c r="G127" s="2" t="s">
        <v>414</v>
      </c>
      <c r="H127" s="4" t="s">
        <v>35</v>
      </c>
      <c r="I127" s="2"/>
      <c r="J127" s="2" t="s">
        <v>415</v>
      </c>
      <c r="K127" s="2"/>
    </row>
    <row r="128" customFormat="false" ht="15" hidden="false" customHeight="false" outlineLevel="0" collapsed="false">
      <c r="A128" s="2" t="s">
        <v>416</v>
      </c>
      <c r="B128" s="2" t="s">
        <v>31</v>
      </c>
      <c r="C128" s="2" t="n">
        <v>2</v>
      </c>
      <c r="D128" s="2" t="s">
        <v>40</v>
      </c>
      <c r="E128" s="6" t="s">
        <v>348</v>
      </c>
      <c r="F128" s="7" t="s">
        <v>2</v>
      </c>
      <c r="G128" s="2" t="s">
        <v>417</v>
      </c>
      <c r="H128" s="4" t="s">
        <v>35</v>
      </c>
      <c r="I128" s="2"/>
      <c r="J128" s="2" t="s">
        <v>418</v>
      </c>
      <c r="K128" s="2"/>
    </row>
    <row r="129" customFormat="false" ht="15" hidden="false" customHeight="false" outlineLevel="0" collapsed="false">
      <c r="A129" s="2" t="s">
        <v>419</v>
      </c>
      <c r="B129" s="2" t="s">
        <v>31</v>
      </c>
      <c r="C129" s="2" t="n">
        <v>2</v>
      </c>
      <c r="D129" s="2" t="s">
        <v>40</v>
      </c>
      <c r="E129" s="6" t="s">
        <v>405</v>
      </c>
      <c r="F129" s="7" t="s">
        <v>2</v>
      </c>
      <c r="G129" s="2" t="s">
        <v>420</v>
      </c>
      <c r="H129" s="4" t="s">
        <v>35</v>
      </c>
      <c r="I129" s="2"/>
      <c r="J129" s="2" t="s">
        <v>421</v>
      </c>
      <c r="K129" s="2"/>
    </row>
    <row r="130" customFormat="false" ht="15" hidden="false" customHeight="false" outlineLevel="0" collapsed="false">
      <c r="A130" s="2" t="s">
        <v>422</v>
      </c>
      <c r="B130" s="2" t="s">
        <v>31</v>
      </c>
      <c r="C130" s="2" t="n">
        <v>1</v>
      </c>
      <c r="D130" s="2" t="s">
        <v>40</v>
      </c>
      <c r="E130" s="6" t="s">
        <v>348</v>
      </c>
      <c r="F130" s="7" t="s">
        <v>2</v>
      </c>
      <c r="G130" s="2" t="s">
        <v>423</v>
      </c>
      <c r="H130" s="4" t="s">
        <v>35</v>
      </c>
      <c r="I130" s="2"/>
      <c r="J130" s="2" t="s">
        <v>424</v>
      </c>
      <c r="K130" s="2"/>
    </row>
    <row r="131" customFormat="false" ht="15" hidden="false" customHeight="false" outlineLevel="0" collapsed="false">
      <c r="A131" s="2" t="s">
        <v>425</v>
      </c>
      <c r="B131" s="2" t="s">
        <v>31</v>
      </c>
      <c r="C131" s="2" t="n">
        <v>17</v>
      </c>
      <c r="D131" s="2" t="s">
        <v>40</v>
      </c>
      <c r="E131" s="6" t="s">
        <v>368</v>
      </c>
      <c r="F131" s="7" t="s">
        <v>2</v>
      </c>
      <c r="G131" s="2" t="s">
        <v>426</v>
      </c>
      <c r="H131" s="4" t="s">
        <v>35</v>
      </c>
      <c r="I131" s="2"/>
      <c r="J131" s="2" t="s">
        <v>427</v>
      </c>
      <c r="K131" s="2"/>
    </row>
    <row r="132" customFormat="false" ht="15" hidden="false" customHeight="false" outlineLevel="0" collapsed="false">
      <c r="A132" s="2" t="s">
        <v>428</v>
      </c>
      <c r="B132" s="2" t="s">
        <v>31</v>
      </c>
      <c r="C132" s="2" t="n">
        <v>2</v>
      </c>
      <c r="D132" s="2" t="s">
        <v>56</v>
      </c>
      <c r="E132" s="6" t="s">
        <v>429</v>
      </c>
      <c r="F132" s="7" t="s">
        <v>2</v>
      </c>
      <c r="G132" s="2" t="s">
        <v>430</v>
      </c>
      <c r="H132" s="4" t="s">
        <v>35</v>
      </c>
      <c r="I132" s="2"/>
      <c r="J132" s="2" t="s">
        <v>431</v>
      </c>
      <c r="K132" s="2"/>
    </row>
    <row r="133" customFormat="false" ht="15" hidden="false" customHeight="false" outlineLevel="0" collapsed="false">
      <c r="A133" s="2" t="s">
        <v>432</v>
      </c>
      <c r="B133" s="2" t="s">
        <v>31</v>
      </c>
      <c r="C133" s="2" t="n">
        <v>1</v>
      </c>
      <c r="D133" s="2" t="s">
        <v>45</v>
      </c>
      <c r="E133" s="6" t="s">
        <v>433</v>
      </c>
      <c r="F133" s="7" t="s">
        <v>2</v>
      </c>
      <c r="G133" s="2" t="s">
        <v>434</v>
      </c>
      <c r="H133" s="4" t="s">
        <v>35</v>
      </c>
      <c r="I133" s="2"/>
      <c r="J133" s="2" t="s">
        <v>434</v>
      </c>
      <c r="K133" s="2"/>
    </row>
    <row r="134" customFormat="false" ht="15" hidden="false" customHeight="false" outlineLevel="0" collapsed="false">
      <c r="A134" s="2" t="s">
        <v>435</v>
      </c>
      <c r="B134" s="2" t="s">
        <v>31</v>
      </c>
      <c r="C134" s="2" t="n">
        <v>4</v>
      </c>
      <c r="D134" s="2" t="s">
        <v>436</v>
      </c>
      <c r="E134" s="6" t="s">
        <v>391</v>
      </c>
      <c r="F134" s="9" t="s">
        <v>3</v>
      </c>
      <c r="G134" s="2" t="s">
        <v>437</v>
      </c>
      <c r="H134" s="4" t="s">
        <v>438</v>
      </c>
      <c r="I134" s="2" t="s">
        <v>439</v>
      </c>
      <c r="J134" s="2" t="s">
        <v>440</v>
      </c>
      <c r="K134" s="2"/>
    </row>
    <row r="135" customFormat="false" ht="15" hidden="false" customHeight="false" outlineLevel="0" collapsed="false">
      <c r="A135" s="2" t="s">
        <v>441</v>
      </c>
      <c r="B135" s="2" t="s">
        <v>31</v>
      </c>
      <c r="C135" s="2" t="n">
        <v>1</v>
      </c>
      <c r="D135" s="2" t="s">
        <v>56</v>
      </c>
      <c r="E135" s="6" t="s">
        <v>429</v>
      </c>
      <c r="F135" s="7" t="s">
        <v>2</v>
      </c>
      <c r="G135" s="2" t="s">
        <v>442</v>
      </c>
      <c r="H135" s="4" t="s">
        <v>35</v>
      </c>
      <c r="I135" s="2"/>
      <c r="J135" s="2" t="s">
        <v>443</v>
      </c>
      <c r="K135" s="2"/>
    </row>
    <row r="136" customFormat="false" ht="15" hidden="false" customHeight="false" outlineLevel="0" collapsed="false">
      <c r="A136" s="2" t="s">
        <v>444</v>
      </c>
      <c r="B136" s="2" t="s">
        <v>31</v>
      </c>
      <c r="C136" s="2" t="n">
        <v>2</v>
      </c>
      <c r="D136" s="2" t="s">
        <v>56</v>
      </c>
      <c r="E136" s="6" t="s">
        <v>397</v>
      </c>
      <c r="F136" s="7" t="s">
        <v>2</v>
      </c>
      <c r="G136" s="2" t="s">
        <v>445</v>
      </c>
      <c r="H136" s="4" t="s">
        <v>35</v>
      </c>
      <c r="I136" s="2"/>
      <c r="J136" s="2" t="s">
        <v>446</v>
      </c>
      <c r="K136" s="2"/>
    </row>
    <row r="137" customFormat="false" ht="15" hidden="false" customHeight="false" outlineLevel="0" collapsed="false">
      <c r="A137" s="2" t="s">
        <v>447</v>
      </c>
      <c r="B137" s="2" t="s">
        <v>31</v>
      </c>
      <c r="C137" s="2" t="n">
        <v>12</v>
      </c>
      <c r="D137" s="2" t="s">
        <v>56</v>
      </c>
      <c r="E137" s="6" t="s">
        <v>448</v>
      </c>
      <c r="F137" s="7" t="s">
        <v>2</v>
      </c>
      <c r="G137" s="2" t="s">
        <v>449</v>
      </c>
      <c r="H137" s="4" t="s">
        <v>35</v>
      </c>
      <c r="I137" s="2"/>
      <c r="J137" s="2" t="s">
        <v>449</v>
      </c>
      <c r="K137" s="2"/>
    </row>
    <row r="138" customFormat="false" ht="15" hidden="false" customHeight="false" outlineLevel="0" collapsed="false">
      <c r="A138" s="2" t="s">
        <v>450</v>
      </c>
      <c r="B138" s="2" t="s">
        <v>31</v>
      </c>
      <c r="C138" s="2" t="n">
        <v>4</v>
      </c>
      <c r="D138" s="2" t="s">
        <v>40</v>
      </c>
      <c r="E138" s="6" t="s">
        <v>451</v>
      </c>
      <c r="F138" s="7" t="s">
        <v>2</v>
      </c>
      <c r="G138" s="2" t="s">
        <v>452</v>
      </c>
      <c r="H138" s="4" t="s">
        <v>35</v>
      </c>
      <c r="I138" s="2"/>
      <c r="J138" s="2" t="s">
        <v>453</v>
      </c>
      <c r="K138" s="2"/>
    </row>
    <row r="139" customFormat="false" ht="15" hidden="false" customHeight="false" outlineLevel="0" collapsed="false">
      <c r="A139" s="2" t="s">
        <v>454</v>
      </c>
      <c r="B139" s="2" t="s">
        <v>31</v>
      </c>
      <c r="C139" s="2" t="n">
        <v>3</v>
      </c>
      <c r="D139" s="2" t="s">
        <v>56</v>
      </c>
      <c r="E139" s="6" t="s">
        <v>282</v>
      </c>
      <c r="F139" s="7" t="s">
        <v>2</v>
      </c>
      <c r="G139" s="2" t="s">
        <v>455</v>
      </c>
      <c r="H139" s="4" t="s">
        <v>35</v>
      </c>
      <c r="I139" s="2"/>
      <c r="J139" s="2" t="s">
        <v>456</v>
      </c>
      <c r="K139" s="2"/>
    </row>
    <row r="140" customFormat="false" ht="15" hidden="false" customHeight="false" outlineLevel="0" collapsed="false">
      <c r="A140" s="2" t="s">
        <v>457</v>
      </c>
      <c r="B140" s="2" t="s">
        <v>31</v>
      </c>
      <c r="C140" s="2" t="n">
        <v>12</v>
      </c>
      <c r="D140" s="2" t="s">
        <v>56</v>
      </c>
      <c r="E140" s="6" t="s">
        <v>458</v>
      </c>
      <c r="F140" s="7" t="s">
        <v>2</v>
      </c>
      <c r="G140" s="2" t="s">
        <v>459</v>
      </c>
      <c r="H140" s="4" t="s">
        <v>35</v>
      </c>
      <c r="I140" s="2"/>
      <c r="J140" s="2" t="s">
        <v>460</v>
      </c>
      <c r="K140" s="2"/>
    </row>
    <row r="141" customFormat="false" ht="15" hidden="false" customHeight="false" outlineLevel="0" collapsed="false">
      <c r="A141" s="2" t="s">
        <v>461</v>
      </c>
      <c r="B141" s="2" t="s">
        <v>31</v>
      </c>
      <c r="C141" s="2" t="n">
        <v>17</v>
      </c>
      <c r="D141" s="2" t="s">
        <v>220</v>
      </c>
      <c r="E141" s="6" t="s">
        <v>462</v>
      </c>
      <c r="F141" s="7" t="s">
        <v>2</v>
      </c>
      <c r="G141" s="2" t="s">
        <v>463</v>
      </c>
      <c r="H141" s="4" t="s">
        <v>35</v>
      </c>
      <c r="I141" s="2"/>
      <c r="J141" s="2" t="s">
        <v>464</v>
      </c>
      <c r="K141" s="2"/>
    </row>
    <row r="142" customFormat="false" ht="15" hidden="false" customHeight="false" outlineLevel="0" collapsed="false">
      <c r="A142" s="2" t="s">
        <v>465</v>
      </c>
      <c r="B142" s="2" t="s">
        <v>31</v>
      </c>
      <c r="C142" s="2" t="n">
        <v>14</v>
      </c>
      <c r="D142" s="2" t="s">
        <v>56</v>
      </c>
      <c r="E142" s="6" t="s">
        <v>448</v>
      </c>
      <c r="F142" s="7" t="s">
        <v>2</v>
      </c>
      <c r="G142" s="2" t="s">
        <v>466</v>
      </c>
      <c r="H142" s="4" t="s">
        <v>35</v>
      </c>
      <c r="I142" s="2"/>
      <c r="J142" s="2" t="s">
        <v>467</v>
      </c>
      <c r="K142" s="2"/>
    </row>
    <row r="143" customFormat="false" ht="15" hidden="false" customHeight="false" outlineLevel="0" collapsed="false">
      <c r="A143" s="2" t="s">
        <v>468</v>
      </c>
      <c r="B143" s="2" t="s">
        <v>31</v>
      </c>
      <c r="C143" s="2" t="n">
        <v>1</v>
      </c>
      <c r="D143" s="2" t="s">
        <v>56</v>
      </c>
      <c r="E143" s="6" t="s">
        <v>469</v>
      </c>
      <c r="F143" s="7" t="s">
        <v>2</v>
      </c>
      <c r="G143" s="2" t="s">
        <v>470</v>
      </c>
      <c r="H143" s="4" t="s">
        <v>35</v>
      </c>
      <c r="I143" s="2"/>
      <c r="J143" s="2" t="s">
        <v>471</v>
      </c>
      <c r="K143" s="2"/>
    </row>
    <row r="144" customFormat="false" ht="15" hidden="false" customHeight="false" outlineLevel="0" collapsed="false">
      <c r="A144" s="2" t="s">
        <v>472</v>
      </c>
      <c r="B144" s="2" t="s">
        <v>31</v>
      </c>
      <c r="C144" s="2" t="n">
        <v>1</v>
      </c>
      <c r="D144" s="2" t="s">
        <v>56</v>
      </c>
      <c r="E144" s="6" t="s">
        <v>473</v>
      </c>
      <c r="F144" s="7" t="s">
        <v>2</v>
      </c>
      <c r="G144" s="2" t="s">
        <v>474</v>
      </c>
      <c r="H144" s="4" t="s">
        <v>35</v>
      </c>
      <c r="I144" s="2"/>
      <c r="J144" s="2" t="s">
        <v>474</v>
      </c>
      <c r="K144" s="2"/>
    </row>
    <row r="145" customFormat="false" ht="15" hidden="false" customHeight="false" outlineLevel="0" collapsed="false">
      <c r="A145" s="2" t="s">
        <v>475</v>
      </c>
      <c r="B145" s="2" t="s">
        <v>31</v>
      </c>
      <c r="C145" s="2" t="n">
        <v>1</v>
      </c>
      <c r="D145" s="2" t="s">
        <v>56</v>
      </c>
      <c r="E145" s="6" t="s">
        <v>476</v>
      </c>
      <c r="F145" s="7" t="s">
        <v>2</v>
      </c>
      <c r="G145" s="2" t="s">
        <v>477</v>
      </c>
      <c r="H145" s="4" t="s">
        <v>35</v>
      </c>
      <c r="I145" s="2"/>
      <c r="J145" s="2" t="s">
        <v>478</v>
      </c>
      <c r="K145" s="2"/>
    </row>
    <row r="146" customFormat="false" ht="15" hidden="false" customHeight="false" outlineLevel="0" collapsed="false">
      <c r="A146" s="2" t="s">
        <v>479</v>
      </c>
      <c r="B146" s="2" t="s">
        <v>31</v>
      </c>
      <c r="C146" s="2" t="n">
        <v>1</v>
      </c>
      <c r="D146" s="2" t="s">
        <v>56</v>
      </c>
      <c r="E146" s="6" t="s">
        <v>480</v>
      </c>
      <c r="F146" s="7" t="s">
        <v>2</v>
      </c>
      <c r="G146" s="2" t="s">
        <v>481</v>
      </c>
      <c r="H146" s="4" t="s">
        <v>35</v>
      </c>
      <c r="I146" s="2"/>
      <c r="J146" s="2" t="s">
        <v>482</v>
      </c>
      <c r="K146" s="2"/>
    </row>
    <row r="147" customFormat="false" ht="15" hidden="false" customHeight="false" outlineLevel="0" collapsed="false">
      <c r="A147" s="2" t="s">
        <v>483</v>
      </c>
      <c r="B147" s="2" t="s">
        <v>31</v>
      </c>
      <c r="C147" s="2" t="n">
        <v>1</v>
      </c>
      <c r="D147" s="2" t="s">
        <v>56</v>
      </c>
      <c r="E147" s="6" t="s">
        <v>484</v>
      </c>
      <c r="F147" s="7" t="s">
        <v>2</v>
      </c>
      <c r="G147" s="2" t="s">
        <v>485</v>
      </c>
      <c r="H147" s="4" t="s">
        <v>35</v>
      </c>
      <c r="I147" s="2"/>
      <c r="J147" s="2" t="s">
        <v>486</v>
      </c>
      <c r="K147" s="2"/>
    </row>
    <row r="148" customFormat="false" ht="15" hidden="false" customHeight="false" outlineLevel="0" collapsed="false">
      <c r="A148" s="2" t="s">
        <v>487</v>
      </c>
      <c r="B148" s="2" t="s">
        <v>31</v>
      </c>
      <c r="C148" s="2" t="n">
        <v>1</v>
      </c>
      <c r="D148" s="2" t="s">
        <v>56</v>
      </c>
      <c r="E148" s="6" t="s">
        <v>488</v>
      </c>
      <c r="F148" s="7" t="s">
        <v>2</v>
      </c>
      <c r="G148" s="2" t="s">
        <v>489</v>
      </c>
      <c r="H148" s="4" t="s">
        <v>35</v>
      </c>
      <c r="I148" s="2"/>
      <c r="J148" s="2" t="s">
        <v>490</v>
      </c>
      <c r="K148" s="2"/>
    </row>
    <row r="149" customFormat="false" ht="15" hidden="false" customHeight="false" outlineLevel="0" collapsed="false">
      <c r="A149" s="2" t="s">
        <v>491</v>
      </c>
      <c r="B149" s="2" t="s">
        <v>31</v>
      </c>
      <c r="C149" s="2" t="n">
        <v>1</v>
      </c>
      <c r="D149" s="2" t="s">
        <v>56</v>
      </c>
      <c r="E149" s="6" t="s">
        <v>492</v>
      </c>
      <c r="F149" s="7" t="s">
        <v>2</v>
      </c>
      <c r="G149" s="2" t="s">
        <v>493</v>
      </c>
      <c r="H149" s="4" t="s">
        <v>35</v>
      </c>
      <c r="I149" s="2"/>
      <c r="J149" s="2" t="s">
        <v>494</v>
      </c>
      <c r="K149" s="2"/>
    </row>
    <row r="150" customFormat="false" ht="15" hidden="false" customHeight="false" outlineLevel="0" collapsed="false">
      <c r="A150" s="2" t="s">
        <v>495</v>
      </c>
      <c r="B150" s="2" t="s">
        <v>31</v>
      </c>
      <c r="C150" s="2" t="n">
        <v>1</v>
      </c>
      <c r="D150" s="2" t="s">
        <v>56</v>
      </c>
      <c r="E150" s="6" t="s">
        <v>492</v>
      </c>
      <c r="F150" s="7" t="s">
        <v>2</v>
      </c>
      <c r="G150" s="2" t="s">
        <v>496</v>
      </c>
      <c r="H150" s="4" t="s">
        <v>35</v>
      </c>
      <c r="I150" s="2"/>
      <c r="J150" s="2" t="s">
        <v>497</v>
      </c>
      <c r="K150" s="2"/>
    </row>
    <row r="151" customFormat="false" ht="15" hidden="false" customHeight="false" outlineLevel="0" collapsed="false">
      <c r="A151" s="2" t="s">
        <v>498</v>
      </c>
      <c r="B151" s="2" t="s">
        <v>31</v>
      </c>
      <c r="C151" s="2" t="n">
        <v>1</v>
      </c>
      <c r="D151" s="2" t="s">
        <v>56</v>
      </c>
      <c r="E151" s="6" t="s">
        <v>492</v>
      </c>
      <c r="F151" s="7" t="s">
        <v>2</v>
      </c>
      <c r="G151" s="2" t="s">
        <v>499</v>
      </c>
      <c r="H151" s="4" t="s">
        <v>35</v>
      </c>
      <c r="I151" s="2"/>
      <c r="J151" s="2" t="s">
        <v>500</v>
      </c>
      <c r="K151" s="2"/>
    </row>
    <row r="152" customFormat="false" ht="15" hidden="false" customHeight="false" outlineLevel="0" collapsed="false">
      <c r="A152" s="2" t="s">
        <v>501</v>
      </c>
      <c r="B152" s="2" t="s">
        <v>31</v>
      </c>
      <c r="C152" s="2" t="n">
        <v>1</v>
      </c>
      <c r="D152" s="2" t="s">
        <v>56</v>
      </c>
      <c r="E152" s="6" t="s">
        <v>492</v>
      </c>
      <c r="F152" s="7" t="s">
        <v>2</v>
      </c>
      <c r="G152" s="2" t="s">
        <v>502</v>
      </c>
      <c r="H152" s="4" t="s">
        <v>35</v>
      </c>
      <c r="I152" s="2"/>
      <c r="J152" s="2" t="s">
        <v>503</v>
      </c>
      <c r="K152" s="2"/>
    </row>
    <row r="153" customFormat="false" ht="15" hidden="false" customHeight="false" outlineLevel="0" collapsed="false">
      <c r="A153" s="2" t="s">
        <v>504</v>
      </c>
      <c r="B153" s="2" t="s">
        <v>31</v>
      </c>
      <c r="C153" s="2" t="n">
        <v>1</v>
      </c>
      <c r="D153" s="2" t="s">
        <v>56</v>
      </c>
      <c r="E153" s="6" t="s">
        <v>492</v>
      </c>
      <c r="F153" s="7" t="s">
        <v>2</v>
      </c>
      <c r="G153" s="2" t="s">
        <v>505</v>
      </c>
      <c r="H153" s="4" t="s">
        <v>35</v>
      </c>
      <c r="I153" s="2"/>
      <c r="J153" s="2" t="s">
        <v>506</v>
      </c>
      <c r="K153" s="2"/>
    </row>
    <row r="154" customFormat="false" ht="15" hidden="false" customHeight="false" outlineLevel="0" collapsed="false">
      <c r="A154" s="2" t="s">
        <v>507</v>
      </c>
      <c r="B154" s="2" t="s">
        <v>31</v>
      </c>
      <c r="C154" s="2" t="n">
        <v>1</v>
      </c>
      <c r="D154" s="2" t="s">
        <v>56</v>
      </c>
      <c r="E154" s="6" t="s">
        <v>492</v>
      </c>
      <c r="F154" s="7" t="s">
        <v>2</v>
      </c>
      <c r="G154" s="2" t="s">
        <v>508</v>
      </c>
      <c r="H154" s="4" t="s">
        <v>35</v>
      </c>
      <c r="I154" s="2"/>
      <c r="J154" s="2" t="s">
        <v>509</v>
      </c>
      <c r="K154" s="2"/>
    </row>
    <row r="155" customFormat="false" ht="15" hidden="false" customHeight="false" outlineLevel="0" collapsed="false">
      <c r="A155" s="2" t="s">
        <v>510</v>
      </c>
      <c r="B155" s="2" t="s">
        <v>31</v>
      </c>
      <c r="C155" s="2" t="n">
        <v>10</v>
      </c>
      <c r="D155" s="2" t="s">
        <v>56</v>
      </c>
      <c r="E155" s="6" t="s">
        <v>511</v>
      </c>
      <c r="F155" s="7" t="s">
        <v>2</v>
      </c>
      <c r="G155" s="2" t="s">
        <v>512</v>
      </c>
      <c r="H155" s="4" t="s">
        <v>35</v>
      </c>
      <c r="I155" s="2"/>
      <c r="J155" s="2" t="s">
        <v>513</v>
      </c>
      <c r="K155" s="2"/>
    </row>
    <row r="156" customFormat="false" ht="15" hidden="false" customHeight="false" outlineLevel="0" collapsed="false">
      <c r="A156" s="2" t="s">
        <v>514</v>
      </c>
      <c r="B156" s="2" t="s">
        <v>31</v>
      </c>
      <c r="C156" s="2" t="n">
        <v>4</v>
      </c>
      <c r="D156" s="2" t="s">
        <v>45</v>
      </c>
      <c r="E156" s="6" t="s">
        <v>515</v>
      </c>
      <c r="F156" s="7" t="s">
        <v>2</v>
      </c>
      <c r="G156" s="2" t="s">
        <v>516</v>
      </c>
      <c r="H156" s="4" t="s">
        <v>35</v>
      </c>
      <c r="I156" s="2"/>
      <c r="J156" s="2" t="s">
        <v>517</v>
      </c>
      <c r="K156" s="2"/>
    </row>
    <row r="157" customFormat="false" ht="15" hidden="false" customHeight="false" outlineLevel="0" collapsed="false">
      <c r="A157" s="2" t="s">
        <v>518</v>
      </c>
      <c r="B157" s="2" t="s">
        <v>31</v>
      </c>
      <c r="C157" s="2" t="n">
        <v>3</v>
      </c>
      <c r="D157" s="2" t="s">
        <v>45</v>
      </c>
      <c r="E157" s="6" t="s">
        <v>515</v>
      </c>
      <c r="F157" s="7" t="s">
        <v>2</v>
      </c>
      <c r="G157" s="2" t="s">
        <v>519</v>
      </c>
      <c r="H157" s="4" t="s">
        <v>35</v>
      </c>
      <c r="I157" s="2"/>
      <c r="J157" s="2" t="s">
        <v>520</v>
      </c>
      <c r="K157" s="2"/>
    </row>
    <row r="158" customFormat="false" ht="15" hidden="false" customHeight="false" outlineLevel="0" collapsed="false">
      <c r="A158" s="2" t="s">
        <v>521</v>
      </c>
      <c r="B158" s="2" t="s">
        <v>31</v>
      </c>
      <c r="C158" s="2" t="n">
        <v>1</v>
      </c>
      <c r="D158" s="2" t="s">
        <v>45</v>
      </c>
      <c r="E158" s="6" t="s">
        <v>522</v>
      </c>
      <c r="F158" s="7" t="s">
        <v>2</v>
      </c>
      <c r="G158" s="2" t="s">
        <v>523</v>
      </c>
      <c r="H158" s="4" t="s">
        <v>35</v>
      </c>
      <c r="I158" s="2"/>
      <c r="J158" s="2" t="s">
        <v>524</v>
      </c>
      <c r="K158" s="2"/>
    </row>
    <row r="159" customFormat="false" ht="15" hidden="false" customHeight="false" outlineLevel="0" collapsed="false">
      <c r="A159" s="2" t="s">
        <v>525</v>
      </c>
      <c r="B159" s="2" t="s">
        <v>31</v>
      </c>
      <c r="C159" s="2" t="n">
        <v>1</v>
      </c>
      <c r="D159" s="2" t="s">
        <v>45</v>
      </c>
      <c r="E159" s="6" t="s">
        <v>526</v>
      </c>
      <c r="F159" s="9" t="s">
        <v>3</v>
      </c>
      <c r="G159" s="2" t="s">
        <v>527</v>
      </c>
      <c r="H159" s="4" t="s">
        <v>528</v>
      </c>
      <c r="I159" s="2" t="s">
        <v>529</v>
      </c>
      <c r="J159" s="2" t="s">
        <v>530</v>
      </c>
      <c r="K159" s="2"/>
    </row>
    <row r="160" customFormat="false" ht="15" hidden="false" customHeight="false" outlineLevel="0" collapsed="false">
      <c r="A160" s="2" t="s">
        <v>531</v>
      </c>
      <c r="B160" s="2" t="s">
        <v>31</v>
      </c>
      <c r="C160" s="2" t="n">
        <v>1</v>
      </c>
      <c r="D160" s="2" t="s">
        <v>45</v>
      </c>
      <c r="E160" s="6" t="s">
        <v>526</v>
      </c>
      <c r="F160" s="9" t="s">
        <v>3</v>
      </c>
      <c r="G160" s="2" t="s">
        <v>532</v>
      </c>
      <c r="H160" s="4" t="s">
        <v>133</v>
      </c>
      <c r="I160" s="2"/>
      <c r="J160" s="2" t="s">
        <v>533</v>
      </c>
      <c r="K160" s="2"/>
    </row>
    <row r="161" customFormat="false" ht="15" hidden="false" customHeight="false" outlineLevel="0" collapsed="false">
      <c r="A161" s="2" t="s">
        <v>534</v>
      </c>
      <c r="B161" s="2" t="s">
        <v>31</v>
      </c>
      <c r="C161" s="2" t="n">
        <v>1</v>
      </c>
      <c r="D161" s="2" t="s">
        <v>56</v>
      </c>
      <c r="E161" s="6" t="s">
        <v>535</v>
      </c>
      <c r="F161" s="7" t="s">
        <v>2</v>
      </c>
      <c r="G161" s="2" t="s">
        <v>536</v>
      </c>
      <c r="H161" s="4" t="s">
        <v>35</v>
      </c>
      <c r="I161" s="2"/>
      <c r="J161" s="2" t="s">
        <v>537</v>
      </c>
      <c r="K161" s="2"/>
    </row>
    <row r="162" customFormat="false" ht="15" hidden="false" customHeight="false" outlineLevel="0" collapsed="false">
      <c r="A162" s="2" t="s">
        <v>538</v>
      </c>
      <c r="B162" s="2" t="s">
        <v>31</v>
      </c>
      <c r="C162" s="2" t="n">
        <v>3</v>
      </c>
      <c r="D162" s="2" t="s">
        <v>56</v>
      </c>
      <c r="E162" s="6" t="s">
        <v>539</v>
      </c>
      <c r="F162" s="7" t="s">
        <v>2</v>
      </c>
      <c r="G162" s="2" t="s">
        <v>540</v>
      </c>
      <c r="H162" s="4" t="s">
        <v>35</v>
      </c>
      <c r="I162" s="2"/>
      <c r="J162" s="2" t="s">
        <v>541</v>
      </c>
      <c r="K162" s="2"/>
    </row>
    <row r="163" customFormat="false" ht="15" hidden="false" customHeight="false" outlineLevel="0" collapsed="false">
      <c r="A163" s="2" t="s">
        <v>542</v>
      </c>
      <c r="B163" s="2" t="s">
        <v>31</v>
      </c>
      <c r="C163" s="2" t="n">
        <v>1</v>
      </c>
      <c r="D163" s="2" t="s">
        <v>56</v>
      </c>
      <c r="E163" s="6" t="s">
        <v>543</v>
      </c>
      <c r="F163" s="7" t="s">
        <v>2</v>
      </c>
      <c r="G163" s="2" t="s">
        <v>544</v>
      </c>
      <c r="H163" s="4" t="s">
        <v>35</v>
      </c>
      <c r="I163" s="2"/>
      <c r="J163" s="2" t="s">
        <v>545</v>
      </c>
      <c r="K163" s="2"/>
    </row>
    <row r="164" customFormat="false" ht="15" hidden="false" customHeight="false" outlineLevel="0" collapsed="false">
      <c r="A164" s="2" t="s">
        <v>546</v>
      </c>
      <c r="B164" s="2" t="s">
        <v>31</v>
      </c>
      <c r="C164" s="2" t="n">
        <v>1</v>
      </c>
      <c r="D164" s="2" t="s">
        <v>56</v>
      </c>
      <c r="E164" s="6" t="s">
        <v>543</v>
      </c>
      <c r="F164" s="7" t="s">
        <v>2</v>
      </c>
      <c r="G164" s="2" t="s">
        <v>547</v>
      </c>
      <c r="H164" s="4" t="s">
        <v>35</v>
      </c>
      <c r="I164" s="2"/>
      <c r="J164" s="2" t="s">
        <v>548</v>
      </c>
      <c r="K164" s="2"/>
    </row>
    <row r="165" customFormat="false" ht="15" hidden="false" customHeight="false" outlineLevel="0" collapsed="false">
      <c r="A165" s="2" t="s">
        <v>549</v>
      </c>
      <c r="B165" s="2" t="s">
        <v>31</v>
      </c>
      <c r="C165" s="2" t="n">
        <v>1</v>
      </c>
      <c r="D165" s="2" t="s">
        <v>56</v>
      </c>
      <c r="E165" s="6" t="s">
        <v>550</v>
      </c>
      <c r="F165" s="7" t="s">
        <v>2</v>
      </c>
      <c r="G165" s="2" t="s">
        <v>551</v>
      </c>
      <c r="H165" s="4" t="s">
        <v>35</v>
      </c>
      <c r="I165" s="2"/>
      <c r="J165" s="2" t="s">
        <v>552</v>
      </c>
      <c r="K165" s="2"/>
    </row>
    <row r="166" customFormat="false" ht="15" hidden="false" customHeight="false" outlineLevel="0" collapsed="false">
      <c r="A166" s="2" t="s">
        <v>553</v>
      </c>
      <c r="B166" s="2" t="s">
        <v>31</v>
      </c>
      <c r="C166" s="2" t="n">
        <v>2</v>
      </c>
      <c r="D166" s="2" t="s">
        <v>56</v>
      </c>
      <c r="E166" s="6" t="s">
        <v>554</v>
      </c>
      <c r="F166" s="9" t="s">
        <v>3</v>
      </c>
      <c r="G166" s="2" t="s">
        <v>555</v>
      </c>
      <c r="H166" s="4" t="s">
        <v>556</v>
      </c>
      <c r="I166" s="2" t="s">
        <v>557</v>
      </c>
      <c r="J166" s="2" t="s">
        <v>558</v>
      </c>
      <c r="K166" s="2"/>
    </row>
    <row r="167" customFormat="false" ht="15" hidden="false" customHeight="false" outlineLevel="0" collapsed="false">
      <c r="A167" s="2" t="s">
        <v>559</v>
      </c>
      <c r="B167" s="2" t="s">
        <v>31</v>
      </c>
      <c r="C167" s="2" t="n">
        <v>1</v>
      </c>
      <c r="D167" s="2" t="s">
        <v>56</v>
      </c>
      <c r="E167" s="6" t="s">
        <v>560</v>
      </c>
      <c r="F167" s="7" t="s">
        <v>2</v>
      </c>
      <c r="G167" s="2" t="s">
        <v>561</v>
      </c>
      <c r="H167" s="4" t="s">
        <v>35</v>
      </c>
      <c r="I167" s="2"/>
      <c r="J167" s="2" t="s">
        <v>562</v>
      </c>
      <c r="K167" s="2"/>
    </row>
    <row r="168" customFormat="false" ht="15" hidden="false" customHeight="false" outlineLevel="0" collapsed="false">
      <c r="A168" s="2" t="s">
        <v>563</v>
      </c>
      <c r="B168" s="2" t="s">
        <v>31</v>
      </c>
      <c r="C168" s="2" t="n">
        <v>1</v>
      </c>
      <c r="D168" s="2" t="s">
        <v>45</v>
      </c>
      <c r="E168" s="6" t="s">
        <v>91</v>
      </c>
      <c r="F168" s="7" t="s">
        <v>2</v>
      </c>
      <c r="G168" s="2" t="s">
        <v>564</v>
      </c>
      <c r="H168" s="4" t="s">
        <v>35</v>
      </c>
      <c r="I168" s="2"/>
      <c r="J168" s="2" t="s">
        <v>565</v>
      </c>
      <c r="K168" s="2"/>
    </row>
    <row r="169" customFormat="false" ht="15" hidden="false" customHeight="false" outlineLevel="0" collapsed="false">
      <c r="A169" s="2" t="s">
        <v>566</v>
      </c>
      <c r="B169" s="2" t="s">
        <v>31</v>
      </c>
      <c r="C169" s="2" t="n">
        <v>4</v>
      </c>
      <c r="D169" s="2" t="s">
        <v>56</v>
      </c>
      <c r="E169" s="6" t="s">
        <v>567</v>
      </c>
      <c r="F169" s="7" t="s">
        <v>2</v>
      </c>
      <c r="G169" s="2" t="s">
        <v>568</v>
      </c>
      <c r="H169" s="4" t="s">
        <v>35</v>
      </c>
      <c r="I169" s="2"/>
      <c r="J169" s="2" t="s">
        <v>569</v>
      </c>
      <c r="K169" s="2"/>
    </row>
    <row r="170" customFormat="false" ht="15" hidden="false" customHeight="false" outlineLevel="0" collapsed="false">
      <c r="A170" s="2" t="s">
        <v>570</v>
      </c>
      <c r="B170" s="2" t="s">
        <v>31</v>
      </c>
      <c r="C170" s="2" t="n">
        <v>1</v>
      </c>
      <c r="D170" s="2" t="s">
        <v>56</v>
      </c>
      <c r="E170" s="6" t="s">
        <v>554</v>
      </c>
      <c r="F170" s="7" t="s">
        <v>2</v>
      </c>
      <c r="G170" s="2" t="s">
        <v>571</v>
      </c>
      <c r="H170" s="4" t="s">
        <v>35</v>
      </c>
      <c r="I170" s="2"/>
      <c r="J170" s="2" t="s">
        <v>572</v>
      </c>
      <c r="K170" s="2"/>
    </row>
    <row r="171" customFormat="false" ht="15" hidden="false" customHeight="false" outlineLevel="0" collapsed="false">
      <c r="A171" s="2" t="s">
        <v>573</v>
      </c>
      <c r="B171" s="2" t="s">
        <v>31</v>
      </c>
      <c r="C171" s="2" t="n">
        <v>1</v>
      </c>
      <c r="D171" s="2" t="s">
        <v>45</v>
      </c>
      <c r="E171" s="6" t="s">
        <v>46</v>
      </c>
      <c r="F171" s="7" t="s">
        <v>2</v>
      </c>
      <c r="G171" s="2" t="s">
        <v>571</v>
      </c>
      <c r="H171" s="4" t="s">
        <v>35</v>
      </c>
      <c r="I171" s="2"/>
      <c r="J171" s="2" t="s">
        <v>574</v>
      </c>
      <c r="K171" s="2"/>
    </row>
    <row r="172" customFormat="false" ht="15" hidden="false" customHeight="false" outlineLevel="0" collapsed="false">
      <c r="A172" s="2" t="s">
        <v>575</v>
      </c>
      <c r="B172" s="2" t="s">
        <v>31</v>
      </c>
      <c r="C172" s="2" t="n">
        <v>1</v>
      </c>
      <c r="D172" s="2" t="s">
        <v>56</v>
      </c>
      <c r="E172" s="6" t="s">
        <v>576</v>
      </c>
      <c r="F172" s="7" t="s">
        <v>2</v>
      </c>
      <c r="G172" s="2" t="s">
        <v>577</v>
      </c>
      <c r="H172" s="4" t="s">
        <v>35</v>
      </c>
      <c r="I172" s="2"/>
      <c r="J172" s="2" t="s">
        <v>578</v>
      </c>
      <c r="K172" s="2"/>
    </row>
    <row r="173" customFormat="false" ht="15" hidden="false" customHeight="false" outlineLevel="0" collapsed="false">
      <c r="A173" s="2" t="s">
        <v>579</v>
      </c>
      <c r="B173" s="2" t="s">
        <v>31</v>
      </c>
      <c r="C173" s="2" t="n">
        <v>5</v>
      </c>
      <c r="D173" s="2" t="s">
        <v>37</v>
      </c>
      <c r="E173" s="6" t="s">
        <v>580</v>
      </c>
      <c r="F173" s="7" t="s">
        <v>2</v>
      </c>
      <c r="G173" s="2" t="s">
        <v>581</v>
      </c>
      <c r="H173" s="4" t="s">
        <v>35</v>
      </c>
      <c r="I173" s="2"/>
      <c r="J173" s="2" t="s">
        <v>582</v>
      </c>
      <c r="K173" s="2"/>
    </row>
    <row r="174" customFormat="false" ht="15" hidden="false" customHeight="false" outlineLevel="0" collapsed="false">
      <c r="A174" s="2" t="s">
        <v>583</v>
      </c>
      <c r="B174" s="2" t="s">
        <v>31</v>
      </c>
      <c r="C174" s="2" t="n">
        <v>6</v>
      </c>
      <c r="D174" s="2" t="s">
        <v>220</v>
      </c>
      <c r="E174" s="6" t="s">
        <v>102</v>
      </c>
      <c r="F174" s="7" t="s">
        <v>2</v>
      </c>
      <c r="G174" s="2" t="s">
        <v>584</v>
      </c>
      <c r="H174" s="4" t="s">
        <v>35</v>
      </c>
      <c r="I174" s="2"/>
      <c r="J174" s="2" t="s">
        <v>585</v>
      </c>
      <c r="K174" s="2"/>
    </row>
    <row r="175" customFormat="false" ht="15" hidden="false" customHeight="false" outlineLevel="0" collapsed="false">
      <c r="A175" s="2" t="s">
        <v>586</v>
      </c>
      <c r="B175" s="2" t="s">
        <v>31</v>
      </c>
      <c r="C175" s="2" t="n">
        <v>2</v>
      </c>
      <c r="D175" s="2" t="s">
        <v>56</v>
      </c>
      <c r="E175" s="6" t="s">
        <v>587</v>
      </c>
      <c r="F175" s="7" t="s">
        <v>2</v>
      </c>
      <c r="G175" s="2" t="s">
        <v>588</v>
      </c>
      <c r="H175" s="4" t="s">
        <v>35</v>
      </c>
      <c r="I175" s="2"/>
      <c r="J175" s="2" t="s">
        <v>589</v>
      </c>
      <c r="K175" s="2"/>
    </row>
    <row r="176" customFormat="false" ht="15" hidden="false" customHeight="false" outlineLevel="0" collapsed="false">
      <c r="A176" s="2" t="s">
        <v>590</v>
      </c>
      <c r="B176" s="2" t="s">
        <v>31</v>
      </c>
      <c r="C176" s="2" t="n">
        <v>6</v>
      </c>
      <c r="D176" s="2" t="s">
        <v>56</v>
      </c>
      <c r="E176" s="6" t="s">
        <v>372</v>
      </c>
      <c r="F176" s="7" t="s">
        <v>2</v>
      </c>
      <c r="G176" s="2" t="s">
        <v>591</v>
      </c>
      <c r="H176" s="4" t="s">
        <v>35</v>
      </c>
      <c r="I176" s="2"/>
      <c r="J176" s="2" t="s">
        <v>592</v>
      </c>
      <c r="K176" s="2"/>
    </row>
    <row r="177" customFormat="false" ht="15" hidden="false" customHeight="false" outlineLevel="0" collapsed="false">
      <c r="A177" s="2" t="s">
        <v>593</v>
      </c>
      <c r="B177" s="2" t="s">
        <v>31</v>
      </c>
      <c r="C177" s="2" t="n">
        <v>1</v>
      </c>
      <c r="D177" s="2" t="s">
        <v>40</v>
      </c>
      <c r="E177" s="6" t="s">
        <v>594</v>
      </c>
      <c r="F177" s="9" t="s">
        <v>3</v>
      </c>
      <c r="G177" s="2" t="s">
        <v>591</v>
      </c>
      <c r="H177" s="4" t="s">
        <v>556</v>
      </c>
      <c r="I177" s="2" t="s">
        <v>595</v>
      </c>
      <c r="J177" s="2" t="s">
        <v>596</v>
      </c>
      <c r="K177" s="2"/>
    </row>
    <row r="178" customFormat="false" ht="15" hidden="false" customHeight="false" outlineLevel="0" collapsed="false">
      <c r="A178" s="2" t="s">
        <v>597</v>
      </c>
      <c r="B178" s="2" t="s">
        <v>31</v>
      </c>
      <c r="C178" s="2" t="n">
        <v>9</v>
      </c>
      <c r="D178" s="2" t="s">
        <v>220</v>
      </c>
      <c r="E178" s="6" t="s">
        <v>598</v>
      </c>
      <c r="F178" s="7" t="s">
        <v>2</v>
      </c>
      <c r="G178" s="2" t="s">
        <v>599</v>
      </c>
      <c r="H178" s="4" t="s">
        <v>35</v>
      </c>
      <c r="I178" s="2"/>
      <c r="J178" s="2" t="s">
        <v>600</v>
      </c>
      <c r="K178" s="2"/>
    </row>
    <row r="179" customFormat="false" ht="15" hidden="false" customHeight="false" outlineLevel="0" collapsed="false">
      <c r="A179" s="2" t="s">
        <v>601</v>
      </c>
      <c r="B179" s="2" t="s">
        <v>31</v>
      </c>
      <c r="C179" s="2" t="n">
        <v>1</v>
      </c>
      <c r="D179" s="2" t="s">
        <v>56</v>
      </c>
      <c r="E179" s="6" t="s">
        <v>602</v>
      </c>
      <c r="F179" s="7" t="s">
        <v>2</v>
      </c>
      <c r="G179" s="2" t="s">
        <v>603</v>
      </c>
      <c r="H179" s="4" t="s">
        <v>35</v>
      </c>
      <c r="I179" s="2"/>
      <c r="J179" s="2" t="s">
        <v>604</v>
      </c>
      <c r="K179" s="2"/>
    </row>
    <row r="180" customFormat="false" ht="15" hidden="false" customHeight="false" outlineLevel="0" collapsed="false">
      <c r="A180" s="2" t="s">
        <v>605</v>
      </c>
      <c r="B180" s="2" t="s">
        <v>31</v>
      </c>
      <c r="C180" s="2" t="n">
        <v>2</v>
      </c>
      <c r="D180" s="2" t="s">
        <v>56</v>
      </c>
      <c r="E180" s="6" t="s">
        <v>606</v>
      </c>
      <c r="F180" s="7" t="s">
        <v>2</v>
      </c>
      <c r="G180" s="2" t="s">
        <v>607</v>
      </c>
      <c r="H180" s="4" t="s">
        <v>35</v>
      </c>
      <c r="I180" s="2"/>
      <c r="J180" s="2" t="s">
        <v>608</v>
      </c>
      <c r="K180" s="2"/>
    </row>
    <row r="181" customFormat="false" ht="15" hidden="false" customHeight="false" outlineLevel="0" collapsed="false">
      <c r="A181" s="2" t="s">
        <v>609</v>
      </c>
      <c r="B181" s="2" t="s">
        <v>31</v>
      </c>
      <c r="C181" s="2" t="n">
        <v>2</v>
      </c>
      <c r="D181" s="2" t="s">
        <v>56</v>
      </c>
      <c r="E181" s="6" t="s">
        <v>610</v>
      </c>
      <c r="F181" s="7" t="s">
        <v>2</v>
      </c>
      <c r="G181" s="2" t="s">
        <v>611</v>
      </c>
      <c r="H181" s="4" t="s">
        <v>35</v>
      </c>
      <c r="I181" s="2"/>
      <c r="J181" s="2" t="s">
        <v>612</v>
      </c>
      <c r="K181" s="2"/>
    </row>
    <row r="182" customFormat="false" ht="15" hidden="false" customHeight="false" outlineLevel="0" collapsed="false">
      <c r="A182" s="2" t="s">
        <v>613</v>
      </c>
      <c r="B182" s="2" t="s">
        <v>31</v>
      </c>
      <c r="C182" s="2" t="n">
        <v>9</v>
      </c>
      <c r="D182" s="2" t="s">
        <v>56</v>
      </c>
      <c r="E182" s="6" t="s">
        <v>614</v>
      </c>
      <c r="F182" s="7" t="s">
        <v>2</v>
      </c>
      <c r="G182" s="2" t="s">
        <v>615</v>
      </c>
      <c r="H182" s="4" t="s">
        <v>35</v>
      </c>
      <c r="I182" s="2"/>
      <c r="J182" s="2" t="s">
        <v>616</v>
      </c>
      <c r="K182" s="2"/>
    </row>
    <row r="183" customFormat="false" ht="15" hidden="false" customHeight="false" outlineLevel="0" collapsed="false">
      <c r="A183" s="2" t="s">
        <v>617</v>
      </c>
      <c r="B183" s="2" t="s">
        <v>31</v>
      </c>
      <c r="C183" s="2" t="n">
        <v>23</v>
      </c>
      <c r="D183" s="2" t="s">
        <v>220</v>
      </c>
      <c r="E183" s="6" t="s">
        <v>618</v>
      </c>
      <c r="F183" s="7" t="s">
        <v>2</v>
      </c>
      <c r="G183" s="2" t="s">
        <v>619</v>
      </c>
      <c r="H183" s="4" t="s">
        <v>35</v>
      </c>
      <c r="I183" s="2"/>
      <c r="J183" s="2" t="s">
        <v>620</v>
      </c>
      <c r="K183" s="2"/>
    </row>
    <row r="184" customFormat="false" ht="15" hidden="false" customHeight="false" outlineLevel="0" collapsed="false">
      <c r="A184" s="2" t="s">
        <v>621</v>
      </c>
      <c r="B184" s="2" t="s">
        <v>31</v>
      </c>
      <c r="C184" s="2" t="n">
        <v>1</v>
      </c>
      <c r="D184" s="2" t="s">
        <v>56</v>
      </c>
      <c r="E184" s="6" t="s">
        <v>622</v>
      </c>
      <c r="F184" s="7" t="s">
        <v>2</v>
      </c>
      <c r="G184" s="2" t="s">
        <v>623</v>
      </c>
      <c r="H184" s="4" t="s">
        <v>35</v>
      </c>
      <c r="I184" s="2"/>
      <c r="J184" s="2" t="s">
        <v>624</v>
      </c>
      <c r="K184" s="2"/>
    </row>
    <row r="185" customFormat="false" ht="15" hidden="false" customHeight="false" outlineLevel="0" collapsed="false">
      <c r="A185" s="2" t="s">
        <v>625</v>
      </c>
      <c r="B185" s="2" t="s">
        <v>31</v>
      </c>
      <c r="C185" s="2" t="n">
        <v>1</v>
      </c>
      <c r="D185" s="2" t="s">
        <v>56</v>
      </c>
      <c r="E185" s="6" t="s">
        <v>626</v>
      </c>
      <c r="F185" s="7" t="s">
        <v>2</v>
      </c>
      <c r="G185" s="2" t="s">
        <v>627</v>
      </c>
      <c r="H185" s="4" t="s">
        <v>35</v>
      </c>
      <c r="I185" s="2"/>
      <c r="J185" s="2" t="s">
        <v>628</v>
      </c>
      <c r="K185" s="2"/>
    </row>
    <row r="186" customFormat="false" ht="15" hidden="false" customHeight="false" outlineLevel="0" collapsed="false">
      <c r="A186" s="2" t="s">
        <v>629</v>
      </c>
      <c r="B186" s="2" t="s">
        <v>31</v>
      </c>
      <c r="C186" s="2" t="n">
        <v>11</v>
      </c>
      <c r="D186" s="2" t="s">
        <v>56</v>
      </c>
      <c r="E186" s="6" t="s">
        <v>372</v>
      </c>
      <c r="F186" s="7" t="s">
        <v>2</v>
      </c>
      <c r="G186" s="2" t="s">
        <v>630</v>
      </c>
      <c r="H186" s="4" t="s">
        <v>35</v>
      </c>
      <c r="I186" s="2"/>
      <c r="J186" s="2" t="s">
        <v>631</v>
      </c>
      <c r="K186" s="2"/>
    </row>
    <row r="187" customFormat="false" ht="15" hidden="false" customHeight="false" outlineLevel="0" collapsed="false">
      <c r="A187" s="2" t="s">
        <v>632</v>
      </c>
      <c r="B187" s="2" t="s">
        <v>31</v>
      </c>
      <c r="C187" s="2" t="n">
        <v>2</v>
      </c>
      <c r="D187" s="2" t="s">
        <v>56</v>
      </c>
      <c r="E187" s="6" t="s">
        <v>633</v>
      </c>
      <c r="F187" s="7" t="s">
        <v>2</v>
      </c>
      <c r="G187" s="2" t="s">
        <v>634</v>
      </c>
      <c r="H187" s="4" t="s">
        <v>35</v>
      </c>
      <c r="I187" s="2"/>
      <c r="J187" s="2" t="s">
        <v>635</v>
      </c>
      <c r="K187" s="2"/>
    </row>
    <row r="188" customFormat="false" ht="15" hidden="false" customHeight="false" outlineLevel="0" collapsed="false">
      <c r="A188" s="2" t="s">
        <v>636</v>
      </c>
      <c r="B188" s="2" t="s">
        <v>31</v>
      </c>
      <c r="C188" s="2" t="n">
        <v>1</v>
      </c>
      <c r="D188" s="2" t="s">
        <v>56</v>
      </c>
      <c r="E188" s="6" t="s">
        <v>637</v>
      </c>
      <c r="F188" s="7" t="s">
        <v>2</v>
      </c>
      <c r="G188" s="2" t="s">
        <v>638</v>
      </c>
      <c r="H188" s="4" t="s">
        <v>35</v>
      </c>
      <c r="I188" s="2"/>
      <c r="J188" s="2" t="s">
        <v>638</v>
      </c>
      <c r="K188" s="2"/>
    </row>
    <row r="189" customFormat="false" ht="15" hidden="false" customHeight="false" outlineLevel="0" collapsed="false">
      <c r="A189" s="2" t="s">
        <v>639</v>
      </c>
      <c r="B189" s="2" t="s">
        <v>31</v>
      </c>
      <c r="C189" s="2" t="n">
        <v>1</v>
      </c>
      <c r="D189" s="2" t="s">
        <v>56</v>
      </c>
      <c r="E189" s="6" t="s">
        <v>640</v>
      </c>
      <c r="F189" s="7" t="s">
        <v>2</v>
      </c>
      <c r="G189" s="2" t="s">
        <v>641</v>
      </c>
      <c r="H189" s="4" t="s">
        <v>35</v>
      </c>
      <c r="I189" s="2"/>
      <c r="J189" s="2" t="s">
        <v>642</v>
      </c>
      <c r="K189" s="2"/>
    </row>
    <row r="190" customFormat="false" ht="15" hidden="false" customHeight="false" outlineLevel="0" collapsed="false">
      <c r="A190" s="2" t="s">
        <v>643</v>
      </c>
      <c r="B190" s="2" t="s">
        <v>31</v>
      </c>
      <c r="C190" s="2" t="n">
        <v>20</v>
      </c>
      <c r="D190" s="2" t="s">
        <v>220</v>
      </c>
      <c r="E190" s="6" t="s">
        <v>644</v>
      </c>
      <c r="F190" s="7" t="s">
        <v>2</v>
      </c>
      <c r="G190" s="2" t="s">
        <v>645</v>
      </c>
      <c r="H190" s="4" t="s">
        <v>35</v>
      </c>
      <c r="I190" s="2"/>
      <c r="J190" s="2" t="s">
        <v>646</v>
      </c>
      <c r="K190" s="2"/>
    </row>
    <row r="191" customFormat="false" ht="15" hidden="false" customHeight="false" outlineLevel="0" collapsed="false">
      <c r="A191" s="2" t="s">
        <v>647</v>
      </c>
      <c r="B191" s="2" t="s">
        <v>31</v>
      </c>
      <c r="C191" s="2" t="n">
        <v>1</v>
      </c>
      <c r="D191" s="2" t="s">
        <v>56</v>
      </c>
      <c r="E191" s="6" t="s">
        <v>610</v>
      </c>
      <c r="F191" s="7" t="s">
        <v>2</v>
      </c>
      <c r="G191" s="2" t="s">
        <v>648</v>
      </c>
      <c r="H191" s="4" t="s">
        <v>35</v>
      </c>
      <c r="I191" s="2"/>
      <c r="J191" s="2" t="s">
        <v>649</v>
      </c>
      <c r="K191" s="2"/>
    </row>
    <row r="192" customFormat="false" ht="15" hidden="false" customHeight="false" outlineLevel="0" collapsed="false">
      <c r="A192" s="2" t="s">
        <v>650</v>
      </c>
      <c r="B192" s="2" t="s">
        <v>31</v>
      </c>
      <c r="C192" s="2" t="n">
        <v>7</v>
      </c>
      <c r="D192" s="2" t="s">
        <v>220</v>
      </c>
      <c r="E192" s="6" t="s">
        <v>598</v>
      </c>
      <c r="F192" s="7" t="s">
        <v>2</v>
      </c>
      <c r="G192" s="2" t="s">
        <v>651</v>
      </c>
      <c r="H192" s="4" t="s">
        <v>35</v>
      </c>
      <c r="I192" s="2"/>
      <c r="J192" s="2" t="s">
        <v>652</v>
      </c>
      <c r="K192" s="2"/>
    </row>
    <row r="193" customFormat="false" ht="15" hidden="false" customHeight="false" outlineLevel="0" collapsed="false">
      <c r="A193" s="2" t="s">
        <v>653</v>
      </c>
      <c r="B193" s="2" t="s">
        <v>31</v>
      </c>
      <c r="C193" s="2" t="n">
        <v>2</v>
      </c>
      <c r="D193" s="2" t="s">
        <v>56</v>
      </c>
      <c r="E193" s="6" t="s">
        <v>654</v>
      </c>
      <c r="F193" s="7" t="s">
        <v>2</v>
      </c>
      <c r="G193" s="2" t="s">
        <v>655</v>
      </c>
      <c r="H193" s="4" t="s">
        <v>35</v>
      </c>
      <c r="I193" s="2"/>
      <c r="J193" s="2" t="s">
        <v>656</v>
      </c>
      <c r="K193" s="2"/>
    </row>
    <row r="194" customFormat="false" ht="15" hidden="false" customHeight="false" outlineLevel="0" collapsed="false">
      <c r="A194" s="2" t="s">
        <v>657</v>
      </c>
      <c r="B194" s="2" t="s">
        <v>31</v>
      </c>
      <c r="C194" s="2" t="n">
        <v>8</v>
      </c>
      <c r="D194" s="2" t="s">
        <v>220</v>
      </c>
      <c r="E194" s="6" t="s">
        <v>658</v>
      </c>
      <c r="F194" s="7" t="s">
        <v>2</v>
      </c>
      <c r="G194" s="2" t="s">
        <v>659</v>
      </c>
      <c r="H194" s="4" t="s">
        <v>35</v>
      </c>
      <c r="I194" s="2"/>
      <c r="J194" s="2" t="s">
        <v>660</v>
      </c>
      <c r="K194" s="2"/>
    </row>
    <row r="195" customFormat="false" ht="15" hidden="false" customHeight="false" outlineLevel="0" collapsed="false">
      <c r="A195" s="2" t="s">
        <v>661</v>
      </c>
      <c r="B195" s="2" t="s">
        <v>31</v>
      </c>
      <c r="C195" s="2" t="n">
        <v>6</v>
      </c>
      <c r="D195" s="2" t="s">
        <v>56</v>
      </c>
      <c r="E195" s="6" t="s">
        <v>598</v>
      </c>
      <c r="F195" s="7" t="s">
        <v>2</v>
      </c>
      <c r="G195" s="2" t="s">
        <v>662</v>
      </c>
      <c r="H195" s="4" t="s">
        <v>35</v>
      </c>
      <c r="I195" s="2"/>
      <c r="J195" s="2" t="s">
        <v>662</v>
      </c>
      <c r="K195" s="2"/>
    </row>
    <row r="196" customFormat="false" ht="15" hidden="false" customHeight="false" outlineLevel="0" collapsed="false">
      <c r="A196" s="2" t="s">
        <v>663</v>
      </c>
      <c r="B196" s="2" t="s">
        <v>31</v>
      </c>
      <c r="C196" s="2" t="n">
        <v>8</v>
      </c>
      <c r="D196" s="2" t="s">
        <v>37</v>
      </c>
      <c r="E196" s="6" t="s">
        <v>664</v>
      </c>
      <c r="F196" s="7" t="s">
        <v>2</v>
      </c>
      <c r="G196" s="2" t="s">
        <v>665</v>
      </c>
      <c r="H196" s="4" t="s">
        <v>35</v>
      </c>
      <c r="I196" s="2"/>
      <c r="J196" s="2" t="s">
        <v>666</v>
      </c>
      <c r="K196" s="2"/>
    </row>
    <row r="197" customFormat="false" ht="15" hidden="false" customHeight="false" outlineLevel="0" collapsed="false">
      <c r="A197" s="2" t="s">
        <v>667</v>
      </c>
      <c r="B197" s="2" t="s">
        <v>31</v>
      </c>
      <c r="C197" s="2" t="n">
        <v>4</v>
      </c>
      <c r="D197" s="2" t="s">
        <v>56</v>
      </c>
      <c r="E197" s="6" t="s">
        <v>668</v>
      </c>
      <c r="F197" s="7" t="s">
        <v>2</v>
      </c>
      <c r="G197" s="2" t="s">
        <v>669</v>
      </c>
      <c r="H197" s="4" t="s">
        <v>35</v>
      </c>
      <c r="I197" s="2"/>
      <c r="J197" s="2" t="s">
        <v>670</v>
      </c>
      <c r="K197" s="2"/>
    </row>
    <row r="198" customFormat="false" ht="15" hidden="false" customHeight="false" outlineLevel="0" collapsed="false">
      <c r="A198" s="2" t="s">
        <v>671</v>
      </c>
      <c r="B198" s="2" t="s">
        <v>31</v>
      </c>
      <c r="C198" s="2" t="n">
        <v>3</v>
      </c>
      <c r="D198" s="2" t="s">
        <v>56</v>
      </c>
      <c r="E198" s="6" t="s">
        <v>372</v>
      </c>
      <c r="F198" s="7" t="s">
        <v>2</v>
      </c>
      <c r="G198" s="2" t="s">
        <v>672</v>
      </c>
      <c r="H198" s="4" t="s">
        <v>35</v>
      </c>
      <c r="I198" s="2"/>
      <c r="J198" s="2" t="s">
        <v>673</v>
      </c>
      <c r="K198" s="2"/>
    </row>
    <row r="199" customFormat="false" ht="15" hidden="false" customHeight="false" outlineLevel="0" collapsed="false">
      <c r="A199" s="2" t="s">
        <v>674</v>
      </c>
      <c r="B199" s="2" t="s">
        <v>31</v>
      </c>
      <c r="C199" s="2" t="n">
        <v>1</v>
      </c>
      <c r="D199" s="2" t="s">
        <v>56</v>
      </c>
      <c r="E199" s="6" t="s">
        <v>610</v>
      </c>
      <c r="F199" s="7" t="s">
        <v>2</v>
      </c>
      <c r="G199" s="2" t="s">
        <v>675</v>
      </c>
      <c r="H199" s="4" t="s">
        <v>35</v>
      </c>
      <c r="I199" s="2"/>
      <c r="J199" s="2" t="s">
        <v>676</v>
      </c>
      <c r="K199" s="2"/>
    </row>
    <row r="200" customFormat="false" ht="15" hidden="false" customHeight="false" outlineLevel="0" collapsed="false">
      <c r="A200" s="2" t="s">
        <v>677</v>
      </c>
      <c r="B200" s="2" t="s">
        <v>31</v>
      </c>
      <c r="C200" s="2" t="n">
        <v>1</v>
      </c>
      <c r="D200" s="2" t="s">
        <v>56</v>
      </c>
      <c r="E200" s="6" t="s">
        <v>242</v>
      </c>
      <c r="F200" s="7" t="s">
        <v>2</v>
      </c>
      <c r="G200" s="2" t="s">
        <v>678</v>
      </c>
      <c r="H200" s="4" t="s">
        <v>35</v>
      </c>
      <c r="I200" s="2"/>
      <c r="J200" s="2" t="s">
        <v>679</v>
      </c>
      <c r="K200" s="2"/>
    </row>
    <row r="201" customFormat="false" ht="15" hidden="false" customHeight="false" outlineLevel="0" collapsed="false">
      <c r="A201" s="2" t="s">
        <v>680</v>
      </c>
      <c r="B201" s="2" t="s">
        <v>31</v>
      </c>
      <c r="C201" s="2" t="n">
        <v>8</v>
      </c>
      <c r="D201" s="2" t="s">
        <v>220</v>
      </c>
      <c r="E201" s="6" t="s">
        <v>681</v>
      </c>
      <c r="F201" s="7" t="s">
        <v>2</v>
      </c>
      <c r="G201" s="2" t="s">
        <v>682</v>
      </c>
      <c r="H201" s="4" t="s">
        <v>35</v>
      </c>
      <c r="I201" s="2"/>
      <c r="J201" s="2" t="s">
        <v>683</v>
      </c>
      <c r="K201" s="2"/>
    </row>
    <row r="202" customFormat="false" ht="15" hidden="false" customHeight="false" outlineLevel="0" collapsed="false">
      <c r="A202" s="2" t="s">
        <v>684</v>
      </c>
      <c r="B202" s="2" t="s">
        <v>31</v>
      </c>
      <c r="C202" s="2" t="n">
        <v>2</v>
      </c>
      <c r="D202" s="2" t="s">
        <v>56</v>
      </c>
      <c r="E202" s="6" t="s">
        <v>685</v>
      </c>
      <c r="F202" s="7" t="s">
        <v>2</v>
      </c>
      <c r="G202" s="2" t="s">
        <v>686</v>
      </c>
      <c r="H202" s="4" t="s">
        <v>35</v>
      </c>
      <c r="I202" s="2"/>
      <c r="J202" s="2" t="s">
        <v>687</v>
      </c>
      <c r="K202" s="2"/>
    </row>
    <row r="203" customFormat="false" ht="15" hidden="false" customHeight="false" outlineLevel="0" collapsed="false">
      <c r="A203" s="2" t="s">
        <v>688</v>
      </c>
      <c r="B203" s="2" t="s">
        <v>31</v>
      </c>
      <c r="C203" s="2" t="n">
        <v>4</v>
      </c>
      <c r="D203" s="2" t="s">
        <v>40</v>
      </c>
      <c r="E203" s="6" t="s">
        <v>689</v>
      </c>
      <c r="F203" s="7" t="s">
        <v>2</v>
      </c>
      <c r="G203" s="2" t="s">
        <v>690</v>
      </c>
      <c r="H203" s="4" t="s">
        <v>35</v>
      </c>
      <c r="I203" s="2"/>
      <c r="J203" s="2" t="s">
        <v>691</v>
      </c>
      <c r="K203" s="2"/>
    </row>
    <row r="204" customFormat="false" ht="15" hidden="false" customHeight="false" outlineLevel="0" collapsed="false">
      <c r="A204" s="2" t="s">
        <v>692</v>
      </c>
      <c r="B204" s="2" t="s">
        <v>31</v>
      </c>
      <c r="C204" s="2" t="n">
        <v>2</v>
      </c>
      <c r="D204" s="2" t="s">
        <v>56</v>
      </c>
      <c r="E204" s="6" t="s">
        <v>693</v>
      </c>
      <c r="F204" s="7" t="s">
        <v>2</v>
      </c>
      <c r="G204" s="2" t="s">
        <v>694</v>
      </c>
      <c r="H204" s="4" t="s">
        <v>35</v>
      </c>
      <c r="I204" s="2"/>
      <c r="J204" s="2" t="s">
        <v>695</v>
      </c>
      <c r="K204" s="2"/>
    </row>
    <row r="205" customFormat="false" ht="15" hidden="false" customHeight="false" outlineLevel="0" collapsed="false">
      <c r="A205" s="2" t="s">
        <v>696</v>
      </c>
      <c r="B205" s="2" t="s">
        <v>31</v>
      </c>
      <c r="C205" s="2" t="n">
        <v>4</v>
      </c>
      <c r="D205" s="2" t="s">
        <v>220</v>
      </c>
      <c r="E205" s="6" t="s">
        <v>554</v>
      </c>
      <c r="F205" s="7" t="s">
        <v>2</v>
      </c>
      <c r="G205" s="2" t="s">
        <v>697</v>
      </c>
      <c r="H205" s="4" t="s">
        <v>35</v>
      </c>
      <c r="I205" s="2"/>
      <c r="J205" s="2" t="s">
        <v>698</v>
      </c>
      <c r="K205" s="2"/>
    </row>
    <row r="206" customFormat="false" ht="15" hidden="false" customHeight="false" outlineLevel="0" collapsed="false">
      <c r="A206" s="2" t="s">
        <v>699</v>
      </c>
      <c r="B206" s="2" t="s">
        <v>31</v>
      </c>
      <c r="C206" s="2" t="n">
        <v>7</v>
      </c>
      <c r="D206" s="2" t="s">
        <v>220</v>
      </c>
      <c r="E206" s="6" t="s">
        <v>700</v>
      </c>
      <c r="F206" s="7" t="s">
        <v>2</v>
      </c>
      <c r="G206" s="2" t="s">
        <v>701</v>
      </c>
      <c r="H206" s="4" t="s">
        <v>35</v>
      </c>
      <c r="I206" s="2"/>
      <c r="J206" s="2" t="s">
        <v>702</v>
      </c>
      <c r="K206" s="2"/>
    </row>
    <row r="207" customFormat="false" ht="15" hidden="false" customHeight="false" outlineLevel="0" collapsed="false">
      <c r="A207" s="2" t="s">
        <v>703</v>
      </c>
      <c r="B207" s="2" t="s">
        <v>31</v>
      </c>
      <c r="C207" s="2" t="n">
        <v>10</v>
      </c>
      <c r="D207" s="2" t="s">
        <v>220</v>
      </c>
      <c r="E207" s="6" t="s">
        <v>704</v>
      </c>
      <c r="F207" s="7" t="s">
        <v>2</v>
      </c>
      <c r="G207" s="2" t="s">
        <v>705</v>
      </c>
      <c r="H207" s="4" t="s">
        <v>35</v>
      </c>
      <c r="I207" s="2"/>
      <c r="J207" s="2" t="s">
        <v>706</v>
      </c>
      <c r="K207" s="2"/>
    </row>
    <row r="208" customFormat="false" ht="15" hidden="false" customHeight="false" outlineLevel="0" collapsed="false">
      <c r="A208" s="2" t="s">
        <v>707</v>
      </c>
      <c r="B208" s="2" t="s">
        <v>31</v>
      </c>
      <c r="C208" s="2" t="n">
        <v>2</v>
      </c>
      <c r="D208" s="2" t="s">
        <v>56</v>
      </c>
      <c r="E208" s="6" t="s">
        <v>708</v>
      </c>
      <c r="F208" s="7" t="s">
        <v>2</v>
      </c>
      <c r="G208" s="2" t="s">
        <v>709</v>
      </c>
      <c r="H208" s="4" t="s">
        <v>35</v>
      </c>
      <c r="I208" s="2"/>
      <c r="J208" s="2" t="s">
        <v>710</v>
      </c>
      <c r="K208" s="2"/>
    </row>
    <row r="209" customFormat="false" ht="15" hidden="false" customHeight="false" outlineLevel="0" collapsed="false">
      <c r="A209" s="2" t="s">
        <v>711</v>
      </c>
      <c r="B209" s="2" t="s">
        <v>31</v>
      </c>
      <c r="C209" s="2" t="n">
        <v>1</v>
      </c>
      <c r="D209" s="2" t="s">
        <v>40</v>
      </c>
      <c r="E209" s="6" t="s">
        <v>712</v>
      </c>
      <c r="F209" s="7" t="s">
        <v>2</v>
      </c>
      <c r="G209" s="2" t="s">
        <v>713</v>
      </c>
      <c r="H209" s="4" t="s">
        <v>35</v>
      </c>
      <c r="I209" s="2"/>
      <c r="J209" s="2" t="s">
        <v>714</v>
      </c>
      <c r="K209" s="2"/>
    </row>
    <row r="210" customFormat="false" ht="15" hidden="false" customHeight="false" outlineLevel="0" collapsed="false">
      <c r="A210" s="2" t="s">
        <v>715</v>
      </c>
      <c r="B210" s="2" t="s">
        <v>31</v>
      </c>
      <c r="C210" s="2" t="n">
        <v>1</v>
      </c>
      <c r="D210" s="2" t="s">
        <v>56</v>
      </c>
      <c r="E210" s="6" t="s">
        <v>226</v>
      </c>
      <c r="F210" s="7" t="s">
        <v>2</v>
      </c>
      <c r="G210" s="2" t="s">
        <v>716</v>
      </c>
      <c r="H210" s="4" t="s">
        <v>35</v>
      </c>
      <c r="I210" s="2"/>
      <c r="J210" s="2" t="s">
        <v>717</v>
      </c>
      <c r="K210" s="2"/>
    </row>
    <row r="211" customFormat="false" ht="15" hidden="false" customHeight="false" outlineLevel="0" collapsed="false">
      <c r="A211" s="2" t="s">
        <v>718</v>
      </c>
      <c r="B211" s="2" t="s">
        <v>31</v>
      </c>
      <c r="C211" s="2" t="n">
        <v>3</v>
      </c>
      <c r="D211" s="2" t="s">
        <v>56</v>
      </c>
      <c r="E211" s="6" t="s">
        <v>372</v>
      </c>
      <c r="F211" s="7" t="s">
        <v>2</v>
      </c>
      <c r="G211" s="2" t="s">
        <v>719</v>
      </c>
      <c r="H211" s="4" t="s">
        <v>35</v>
      </c>
      <c r="I211" s="2"/>
      <c r="J211" s="2" t="s">
        <v>720</v>
      </c>
      <c r="K211" s="2"/>
    </row>
    <row r="212" customFormat="false" ht="15" hidden="false" customHeight="false" outlineLevel="0" collapsed="false">
      <c r="A212" s="2" t="s">
        <v>721</v>
      </c>
      <c r="B212" s="2" t="s">
        <v>31</v>
      </c>
      <c r="C212" s="2" t="n">
        <v>4</v>
      </c>
      <c r="D212" s="2" t="s">
        <v>56</v>
      </c>
      <c r="E212" s="6" t="s">
        <v>282</v>
      </c>
      <c r="F212" s="7" t="s">
        <v>2</v>
      </c>
      <c r="G212" s="2" t="s">
        <v>722</v>
      </c>
      <c r="H212" s="4" t="s">
        <v>35</v>
      </c>
      <c r="I212" s="2"/>
      <c r="J212" s="2" t="s">
        <v>723</v>
      </c>
      <c r="K212" s="2"/>
    </row>
    <row r="213" customFormat="false" ht="15" hidden="false" customHeight="false" outlineLevel="0" collapsed="false">
      <c r="A213" s="2" t="s">
        <v>724</v>
      </c>
      <c r="B213" s="2" t="s">
        <v>31</v>
      </c>
      <c r="C213" s="2" t="n">
        <v>1</v>
      </c>
      <c r="D213" s="2" t="s">
        <v>56</v>
      </c>
      <c r="E213" s="6" t="s">
        <v>602</v>
      </c>
      <c r="F213" s="7" t="s">
        <v>2</v>
      </c>
      <c r="G213" s="2" t="s">
        <v>725</v>
      </c>
      <c r="H213" s="4" t="s">
        <v>35</v>
      </c>
      <c r="I213" s="2"/>
      <c r="J213" s="2" t="s">
        <v>726</v>
      </c>
      <c r="K213" s="2"/>
    </row>
    <row r="214" customFormat="false" ht="15" hidden="false" customHeight="false" outlineLevel="0" collapsed="false">
      <c r="A214" s="2" t="s">
        <v>727</v>
      </c>
      <c r="B214" s="2" t="s">
        <v>31</v>
      </c>
      <c r="C214" s="2" t="n">
        <v>2</v>
      </c>
      <c r="D214" s="2" t="s">
        <v>56</v>
      </c>
      <c r="E214" s="6" t="s">
        <v>484</v>
      </c>
      <c r="F214" s="7" t="s">
        <v>2</v>
      </c>
      <c r="G214" s="2" t="s">
        <v>728</v>
      </c>
      <c r="H214" s="4" t="s">
        <v>35</v>
      </c>
      <c r="I214" s="2"/>
      <c r="J214" s="2" t="s">
        <v>729</v>
      </c>
      <c r="K214" s="2"/>
    </row>
    <row r="215" customFormat="false" ht="15" hidden="false" customHeight="false" outlineLevel="0" collapsed="false">
      <c r="A215" s="2" t="s">
        <v>730</v>
      </c>
      <c r="B215" s="2" t="s">
        <v>31</v>
      </c>
      <c r="C215" s="2" t="n">
        <v>2</v>
      </c>
      <c r="D215" s="2" t="s">
        <v>56</v>
      </c>
      <c r="E215" s="6" t="s">
        <v>681</v>
      </c>
      <c r="F215" s="7" t="s">
        <v>2</v>
      </c>
      <c r="G215" s="2" t="s">
        <v>731</v>
      </c>
      <c r="H215" s="4" t="s">
        <v>35</v>
      </c>
      <c r="I215" s="2"/>
      <c r="J215" s="2" t="s">
        <v>732</v>
      </c>
      <c r="K215" s="2"/>
    </row>
    <row r="216" customFormat="false" ht="15" hidden="false" customHeight="false" outlineLevel="0" collapsed="false">
      <c r="A216" s="2" t="s">
        <v>733</v>
      </c>
      <c r="B216" s="2" t="s">
        <v>31</v>
      </c>
      <c r="C216" s="2" t="n">
        <v>1</v>
      </c>
      <c r="D216" s="2" t="s">
        <v>40</v>
      </c>
      <c r="E216" s="6" t="s">
        <v>712</v>
      </c>
      <c r="F216" s="9" t="s">
        <v>3</v>
      </c>
      <c r="G216" s="2" t="s">
        <v>734</v>
      </c>
      <c r="H216" s="4" t="s">
        <v>735</v>
      </c>
      <c r="I216" s="2" t="s">
        <v>736</v>
      </c>
      <c r="J216" s="2" t="s">
        <v>737</v>
      </c>
      <c r="K216" s="2"/>
    </row>
    <row r="217" customFormat="false" ht="15" hidden="false" customHeight="false" outlineLevel="0" collapsed="false">
      <c r="A217" s="2" t="s">
        <v>738</v>
      </c>
      <c r="B217" s="2" t="s">
        <v>31</v>
      </c>
      <c r="C217" s="2" t="n">
        <v>1</v>
      </c>
      <c r="D217" s="2" t="s">
        <v>56</v>
      </c>
      <c r="E217" s="6" t="s">
        <v>610</v>
      </c>
      <c r="F217" s="7" t="s">
        <v>2</v>
      </c>
      <c r="G217" s="2" t="s">
        <v>739</v>
      </c>
      <c r="H217" s="4" t="s">
        <v>35</v>
      </c>
      <c r="I217" s="2"/>
      <c r="J217" s="2" t="s">
        <v>740</v>
      </c>
      <c r="K217" s="2"/>
    </row>
    <row r="218" customFormat="false" ht="15" hidden="false" customHeight="false" outlineLevel="0" collapsed="false">
      <c r="A218" s="2" t="s">
        <v>741</v>
      </c>
      <c r="B218" s="2" t="s">
        <v>31</v>
      </c>
      <c r="C218" s="2" t="n">
        <v>1</v>
      </c>
      <c r="D218" s="2" t="s">
        <v>56</v>
      </c>
      <c r="E218" s="6" t="s">
        <v>742</v>
      </c>
      <c r="F218" s="7" t="s">
        <v>2</v>
      </c>
      <c r="G218" s="2" t="s">
        <v>743</v>
      </c>
      <c r="H218" s="4" t="s">
        <v>35</v>
      </c>
      <c r="I218" s="2"/>
      <c r="J218" s="2" t="s">
        <v>744</v>
      </c>
      <c r="K218" s="2"/>
    </row>
    <row r="219" customFormat="false" ht="15" hidden="false" customHeight="false" outlineLevel="0" collapsed="false">
      <c r="A219" s="2" t="s">
        <v>745</v>
      </c>
      <c r="B219" s="2" t="s">
        <v>31</v>
      </c>
      <c r="C219" s="2" t="n">
        <v>1</v>
      </c>
      <c r="D219" s="2" t="s">
        <v>40</v>
      </c>
      <c r="E219" s="6" t="s">
        <v>746</v>
      </c>
      <c r="F219" s="8" t="s">
        <v>4</v>
      </c>
      <c r="G219" s="2"/>
      <c r="H219" s="4" t="s">
        <v>747</v>
      </c>
      <c r="I219" s="2"/>
      <c r="J219" s="2" t="s">
        <v>748</v>
      </c>
      <c r="K219" s="2"/>
    </row>
    <row r="220" customFormat="false" ht="15" hidden="false" customHeight="false" outlineLevel="0" collapsed="false">
      <c r="A220" s="2" t="s">
        <v>749</v>
      </c>
      <c r="B220" s="2" t="s">
        <v>31</v>
      </c>
      <c r="C220" s="2" t="n">
        <v>1</v>
      </c>
      <c r="D220" s="2" t="s">
        <v>40</v>
      </c>
      <c r="E220" s="6" t="s">
        <v>746</v>
      </c>
      <c r="F220" s="9" t="s">
        <v>3</v>
      </c>
      <c r="G220" s="2" t="s">
        <v>645</v>
      </c>
      <c r="H220" s="4" t="s">
        <v>750</v>
      </c>
      <c r="I220" s="2" t="s">
        <v>751</v>
      </c>
      <c r="J220" s="2" t="s">
        <v>752</v>
      </c>
      <c r="K220" s="2"/>
    </row>
    <row r="221" customFormat="false" ht="15" hidden="false" customHeight="false" outlineLevel="0" collapsed="false">
      <c r="A221" s="2" t="s">
        <v>753</v>
      </c>
      <c r="B221" s="2" t="s">
        <v>31</v>
      </c>
      <c r="C221" s="2" t="n">
        <v>1</v>
      </c>
      <c r="D221" s="2" t="s">
        <v>40</v>
      </c>
      <c r="E221" s="6" t="s">
        <v>746</v>
      </c>
      <c r="F221" s="9" t="s">
        <v>3</v>
      </c>
      <c r="G221" s="2" t="s">
        <v>665</v>
      </c>
      <c r="H221" s="4" t="s">
        <v>754</v>
      </c>
      <c r="I221" s="2" t="s">
        <v>755</v>
      </c>
      <c r="J221" s="2" t="s">
        <v>756</v>
      </c>
      <c r="K221" s="2"/>
    </row>
    <row r="222" customFormat="false" ht="15" hidden="false" customHeight="false" outlineLevel="0" collapsed="false">
      <c r="A222" s="2" t="s">
        <v>757</v>
      </c>
      <c r="B222" s="2" t="s">
        <v>31</v>
      </c>
      <c r="C222" s="2" t="n">
        <v>1</v>
      </c>
      <c r="D222" s="2" t="s">
        <v>40</v>
      </c>
      <c r="E222" s="6" t="s">
        <v>746</v>
      </c>
      <c r="F222" s="9" t="s">
        <v>3</v>
      </c>
      <c r="G222" s="2" t="s">
        <v>697</v>
      </c>
      <c r="H222" s="4" t="s">
        <v>133</v>
      </c>
      <c r="I222" s="2" t="s">
        <v>758</v>
      </c>
      <c r="J222" s="2" t="s">
        <v>759</v>
      </c>
      <c r="K222" s="2"/>
    </row>
    <row r="223" customFormat="false" ht="15" hidden="false" customHeight="false" outlineLevel="0" collapsed="false">
      <c r="A223" s="2" t="s">
        <v>760</v>
      </c>
      <c r="B223" s="2" t="s">
        <v>31</v>
      </c>
      <c r="C223" s="2" t="n">
        <v>4</v>
      </c>
      <c r="D223" s="2" t="s">
        <v>56</v>
      </c>
      <c r="E223" s="6" t="s">
        <v>102</v>
      </c>
      <c r="F223" s="7" t="s">
        <v>2</v>
      </c>
      <c r="G223" s="2" t="s">
        <v>761</v>
      </c>
      <c r="H223" s="4" t="s">
        <v>35</v>
      </c>
      <c r="I223" s="2"/>
      <c r="J223" s="2" t="s">
        <v>762</v>
      </c>
      <c r="K223" s="2"/>
    </row>
    <row r="224" customFormat="false" ht="15" hidden="false" customHeight="false" outlineLevel="0" collapsed="false">
      <c r="A224" s="2" t="s">
        <v>763</v>
      </c>
      <c r="B224" s="2" t="s">
        <v>31</v>
      </c>
      <c r="C224" s="2" t="n">
        <v>1</v>
      </c>
      <c r="D224" s="2" t="s">
        <v>40</v>
      </c>
      <c r="E224" s="6" t="s">
        <v>712</v>
      </c>
      <c r="F224" s="7" t="s">
        <v>2</v>
      </c>
      <c r="G224" s="2" t="s">
        <v>764</v>
      </c>
      <c r="H224" s="4" t="s">
        <v>35</v>
      </c>
      <c r="I224" s="2"/>
      <c r="J224" s="2" t="s">
        <v>765</v>
      </c>
      <c r="K224" s="2"/>
    </row>
    <row r="225" customFormat="false" ht="15" hidden="false" customHeight="false" outlineLevel="0" collapsed="false">
      <c r="A225" s="2" t="s">
        <v>766</v>
      </c>
      <c r="B225" s="2" t="s">
        <v>31</v>
      </c>
      <c r="C225" s="2" t="n">
        <v>1</v>
      </c>
      <c r="D225" s="2" t="s">
        <v>56</v>
      </c>
      <c r="E225" s="6" t="s">
        <v>88</v>
      </c>
      <c r="F225" s="7" t="s">
        <v>2</v>
      </c>
      <c r="G225" s="2" t="s">
        <v>767</v>
      </c>
      <c r="H225" s="4" t="s">
        <v>35</v>
      </c>
      <c r="I225" s="2"/>
      <c r="J225" s="2" t="s">
        <v>768</v>
      </c>
      <c r="K225" s="2"/>
    </row>
    <row r="226" customFormat="false" ht="15" hidden="false" customHeight="false" outlineLevel="0" collapsed="false">
      <c r="A226" s="2" t="s">
        <v>769</v>
      </c>
      <c r="B226" s="2" t="s">
        <v>31</v>
      </c>
      <c r="C226" s="2" t="n">
        <v>1</v>
      </c>
      <c r="D226" s="2" t="s">
        <v>56</v>
      </c>
      <c r="E226" s="6" t="s">
        <v>484</v>
      </c>
      <c r="F226" s="7" t="s">
        <v>2</v>
      </c>
      <c r="G226" s="2" t="s">
        <v>770</v>
      </c>
      <c r="H226" s="4" t="s">
        <v>35</v>
      </c>
      <c r="I226" s="2"/>
      <c r="J226" s="2" t="s">
        <v>771</v>
      </c>
      <c r="K226" s="2"/>
    </row>
    <row r="227" customFormat="false" ht="15" hidden="false" customHeight="false" outlineLevel="0" collapsed="false">
      <c r="A227" s="2" t="s">
        <v>772</v>
      </c>
      <c r="B227" s="2" t="s">
        <v>31</v>
      </c>
      <c r="C227" s="2" t="n">
        <v>5</v>
      </c>
      <c r="D227" s="2" t="s">
        <v>220</v>
      </c>
      <c r="E227" s="6" t="s">
        <v>773</v>
      </c>
      <c r="F227" s="7" t="s">
        <v>2</v>
      </c>
      <c r="G227" s="2" t="s">
        <v>774</v>
      </c>
      <c r="H227" s="4" t="s">
        <v>35</v>
      </c>
      <c r="I227" s="2"/>
      <c r="J227" s="2" t="s">
        <v>775</v>
      </c>
      <c r="K227" s="2"/>
    </row>
    <row r="228" customFormat="false" ht="15" hidden="false" customHeight="false" outlineLevel="0" collapsed="false">
      <c r="A228" s="2" t="s">
        <v>776</v>
      </c>
      <c r="B228" s="2" t="s">
        <v>31</v>
      </c>
      <c r="C228" s="2" t="n">
        <v>3</v>
      </c>
      <c r="D228" s="2" t="s">
        <v>56</v>
      </c>
      <c r="E228" s="6" t="s">
        <v>372</v>
      </c>
      <c r="F228" s="7" t="s">
        <v>2</v>
      </c>
      <c r="G228" s="2" t="s">
        <v>777</v>
      </c>
      <c r="H228" s="4" t="s">
        <v>35</v>
      </c>
      <c r="I228" s="2"/>
      <c r="J228" s="2" t="s">
        <v>778</v>
      </c>
      <c r="K228" s="2"/>
    </row>
    <row r="229" customFormat="false" ht="15" hidden="false" customHeight="false" outlineLevel="0" collapsed="false">
      <c r="A229" s="2" t="s">
        <v>779</v>
      </c>
      <c r="B229" s="2" t="s">
        <v>31</v>
      </c>
      <c r="C229" s="2" t="n">
        <v>1</v>
      </c>
      <c r="D229" s="2" t="s">
        <v>56</v>
      </c>
      <c r="E229" s="6" t="s">
        <v>484</v>
      </c>
      <c r="F229" s="7" t="s">
        <v>2</v>
      </c>
      <c r="G229" s="2" t="s">
        <v>780</v>
      </c>
      <c r="H229" s="4" t="s">
        <v>35</v>
      </c>
      <c r="I229" s="2"/>
      <c r="J229" s="2" t="s">
        <v>781</v>
      </c>
      <c r="K229" s="2"/>
    </row>
    <row r="230" customFormat="false" ht="15" hidden="false" customHeight="false" outlineLevel="0" collapsed="false">
      <c r="A230" s="2" t="s">
        <v>782</v>
      </c>
      <c r="B230" s="2" t="s">
        <v>31</v>
      </c>
      <c r="C230" s="2" t="n">
        <v>2</v>
      </c>
      <c r="D230" s="2" t="s">
        <v>56</v>
      </c>
      <c r="E230" s="6" t="s">
        <v>783</v>
      </c>
      <c r="F230" s="7" t="s">
        <v>2</v>
      </c>
      <c r="G230" s="2" t="s">
        <v>784</v>
      </c>
      <c r="H230" s="4" t="s">
        <v>35</v>
      </c>
      <c r="I230" s="2"/>
      <c r="J230" s="2" t="s">
        <v>785</v>
      </c>
      <c r="K230" s="2"/>
    </row>
    <row r="231" customFormat="false" ht="15" hidden="false" customHeight="false" outlineLevel="0" collapsed="false">
      <c r="A231" s="2" t="s">
        <v>786</v>
      </c>
      <c r="B231" s="2" t="s">
        <v>31</v>
      </c>
      <c r="C231" s="2" t="n">
        <v>1</v>
      </c>
      <c r="D231" s="2" t="s">
        <v>56</v>
      </c>
      <c r="E231" s="6" t="s">
        <v>783</v>
      </c>
      <c r="F231" s="7" t="s">
        <v>2</v>
      </c>
      <c r="G231" s="2" t="s">
        <v>787</v>
      </c>
      <c r="H231" s="4" t="s">
        <v>35</v>
      </c>
      <c r="I231" s="2"/>
      <c r="J231" s="2" t="s">
        <v>788</v>
      </c>
      <c r="K231" s="2"/>
    </row>
    <row r="232" customFormat="false" ht="15" hidden="false" customHeight="false" outlineLevel="0" collapsed="false">
      <c r="A232" s="2" t="s">
        <v>789</v>
      </c>
      <c r="B232" s="2" t="s">
        <v>31</v>
      </c>
      <c r="C232" s="2" t="n">
        <v>1</v>
      </c>
      <c r="D232" s="2" t="s">
        <v>56</v>
      </c>
      <c r="E232" s="6" t="s">
        <v>610</v>
      </c>
      <c r="F232" s="7" t="s">
        <v>2</v>
      </c>
      <c r="G232" s="2" t="s">
        <v>790</v>
      </c>
      <c r="H232" s="4" t="s">
        <v>35</v>
      </c>
      <c r="I232" s="2"/>
      <c r="J232" s="2" t="s">
        <v>791</v>
      </c>
      <c r="K232" s="2"/>
    </row>
    <row r="233" customFormat="false" ht="15" hidden="false" customHeight="false" outlineLevel="0" collapsed="false">
      <c r="A233" s="2" t="s">
        <v>792</v>
      </c>
      <c r="B233" s="2" t="s">
        <v>31</v>
      </c>
      <c r="C233" s="2" t="n">
        <v>3</v>
      </c>
      <c r="D233" s="2" t="s">
        <v>56</v>
      </c>
      <c r="E233" s="6" t="s">
        <v>793</v>
      </c>
      <c r="F233" s="7" t="s">
        <v>2</v>
      </c>
      <c r="G233" s="2" t="s">
        <v>794</v>
      </c>
      <c r="H233" s="4" t="s">
        <v>35</v>
      </c>
      <c r="I233" s="2"/>
      <c r="J233" s="2" t="s">
        <v>795</v>
      </c>
      <c r="K233" s="2"/>
    </row>
    <row r="234" customFormat="false" ht="15" hidden="false" customHeight="false" outlineLevel="0" collapsed="false">
      <c r="A234" s="2" t="s">
        <v>796</v>
      </c>
      <c r="B234" s="2" t="s">
        <v>31</v>
      </c>
      <c r="C234" s="2" t="n">
        <v>28</v>
      </c>
      <c r="D234" s="2" t="s">
        <v>220</v>
      </c>
      <c r="E234" s="6" t="s">
        <v>797</v>
      </c>
      <c r="F234" s="7" t="s">
        <v>2</v>
      </c>
      <c r="G234" s="2" t="s">
        <v>798</v>
      </c>
      <c r="H234" s="4" t="s">
        <v>35</v>
      </c>
      <c r="I234" s="2"/>
      <c r="J234" s="2" t="s">
        <v>799</v>
      </c>
      <c r="K234" s="2"/>
    </row>
    <row r="235" customFormat="false" ht="15" hidden="false" customHeight="false" outlineLevel="0" collapsed="false">
      <c r="A235" s="2" t="s">
        <v>800</v>
      </c>
      <c r="B235" s="2" t="s">
        <v>31</v>
      </c>
      <c r="C235" s="2" t="n">
        <v>9</v>
      </c>
      <c r="D235" s="2" t="s">
        <v>56</v>
      </c>
      <c r="E235" s="6" t="s">
        <v>458</v>
      </c>
      <c r="F235" s="7" t="s">
        <v>2</v>
      </c>
      <c r="G235" s="2" t="s">
        <v>801</v>
      </c>
      <c r="H235" s="4" t="s">
        <v>35</v>
      </c>
      <c r="I235" s="2"/>
      <c r="J235" s="2" t="s">
        <v>802</v>
      </c>
      <c r="K235" s="2"/>
    </row>
    <row r="236" customFormat="false" ht="15" hidden="false" customHeight="false" outlineLevel="0" collapsed="false">
      <c r="A236" s="2" t="s">
        <v>803</v>
      </c>
      <c r="B236" s="2" t="s">
        <v>31</v>
      </c>
      <c r="C236" s="2" t="n">
        <v>17</v>
      </c>
      <c r="D236" s="2" t="s">
        <v>37</v>
      </c>
      <c r="E236" s="6" t="s">
        <v>804</v>
      </c>
      <c r="F236" s="7" t="s">
        <v>2</v>
      </c>
      <c r="G236" s="2" t="s">
        <v>805</v>
      </c>
      <c r="H236" s="4" t="s">
        <v>35</v>
      </c>
      <c r="I236" s="2"/>
      <c r="J236" s="2" t="s">
        <v>806</v>
      </c>
      <c r="K236" s="2"/>
    </row>
    <row r="237" customFormat="false" ht="15" hidden="false" customHeight="false" outlineLevel="0" collapsed="false">
      <c r="A237" s="2" t="s">
        <v>807</v>
      </c>
      <c r="B237" s="2" t="s">
        <v>31</v>
      </c>
      <c r="C237" s="2" t="n">
        <v>5</v>
      </c>
      <c r="D237" s="2" t="s">
        <v>56</v>
      </c>
      <c r="E237" s="6" t="s">
        <v>708</v>
      </c>
      <c r="F237" s="7" t="s">
        <v>2</v>
      </c>
      <c r="G237" s="2" t="s">
        <v>808</v>
      </c>
      <c r="H237" s="4" t="s">
        <v>35</v>
      </c>
      <c r="I237" s="2"/>
      <c r="J237" s="2" t="s">
        <v>809</v>
      </c>
      <c r="K237" s="2"/>
    </row>
    <row r="238" customFormat="false" ht="15" hidden="false" customHeight="false" outlineLevel="0" collapsed="false">
      <c r="A238" s="2" t="s">
        <v>810</v>
      </c>
      <c r="B238" s="2" t="s">
        <v>31</v>
      </c>
      <c r="C238" s="2" t="n">
        <v>16</v>
      </c>
      <c r="D238" s="2" t="s">
        <v>56</v>
      </c>
      <c r="E238" s="6" t="s">
        <v>614</v>
      </c>
      <c r="F238" s="7" t="s">
        <v>2</v>
      </c>
      <c r="G238" s="2" t="s">
        <v>811</v>
      </c>
      <c r="H238" s="4" t="s">
        <v>35</v>
      </c>
      <c r="I238" s="2"/>
      <c r="J238" s="2" t="s">
        <v>812</v>
      </c>
      <c r="K238" s="2"/>
    </row>
    <row r="239" customFormat="false" ht="15" hidden="false" customHeight="false" outlineLevel="0" collapsed="false">
      <c r="A239" s="2" t="s">
        <v>813</v>
      </c>
      <c r="B239" s="2" t="s">
        <v>31</v>
      </c>
      <c r="C239" s="2" t="n">
        <v>17</v>
      </c>
      <c r="D239" s="2" t="s">
        <v>56</v>
      </c>
      <c r="E239" s="6" t="s">
        <v>448</v>
      </c>
      <c r="F239" s="7" t="s">
        <v>2</v>
      </c>
      <c r="G239" s="2" t="s">
        <v>814</v>
      </c>
      <c r="H239" s="4" t="s">
        <v>35</v>
      </c>
      <c r="I239" s="2"/>
      <c r="J239" s="2" t="s">
        <v>815</v>
      </c>
      <c r="K239" s="2"/>
    </row>
    <row r="240" customFormat="false" ht="15" hidden="false" customHeight="false" outlineLevel="0" collapsed="false">
      <c r="A240" s="2" t="s">
        <v>816</v>
      </c>
      <c r="B240" s="2" t="s">
        <v>31</v>
      </c>
      <c r="C240" s="2" t="n">
        <v>2</v>
      </c>
      <c r="D240" s="2" t="s">
        <v>56</v>
      </c>
      <c r="E240" s="6" t="s">
        <v>817</v>
      </c>
      <c r="F240" s="7" t="s">
        <v>2</v>
      </c>
      <c r="G240" s="2" t="s">
        <v>818</v>
      </c>
      <c r="H240" s="4" t="s">
        <v>35</v>
      </c>
      <c r="I240" s="2"/>
      <c r="J240" s="2" t="s">
        <v>819</v>
      </c>
      <c r="K240" s="2"/>
    </row>
    <row r="241" customFormat="false" ht="15" hidden="false" customHeight="false" outlineLevel="0" collapsed="false">
      <c r="A241" s="2" t="s">
        <v>820</v>
      </c>
      <c r="B241" s="2" t="s">
        <v>31</v>
      </c>
      <c r="C241" s="2" t="n">
        <v>6</v>
      </c>
      <c r="D241" s="2" t="s">
        <v>56</v>
      </c>
      <c r="E241" s="6" t="s">
        <v>658</v>
      </c>
      <c r="F241" s="7" t="s">
        <v>2</v>
      </c>
      <c r="G241" s="2" t="s">
        <v>821</v>
      </c>
      <c r="H241" s="4" t="s">
        <v>35</v>
      </c>
      <c r="I241" s="2"/>
      <c r="J241" s="2" t="s">
        <v>822</v>
      </c>
      <c r="K241" s="2"/>
    </row>
    <row r="242" customFormat="false" ht="15" hidden="false" customHeight="false" outlineLevel="0" collapsed="false">
      <c r="A242" s="2" t="s">
        <v>823</v>
      </c>
      <c r="B242" s="2" t="s">
        <v>31</v>
      </c>
      <c r="C242" s="2" t="n">
        <v>5</v>
      </c>
      <c r="D242" s="2" t="s">
        <v>56</v>
      </c>
      <c r="E242" s="6" t="s">
        <v>824</v>
      </c>
      <c r="F242" s="7" t="s">
        <v>2</v>
      </c>
      <c r="G242" s="2" t="s">
        <v>825</v>
      </c>
      <c r="H242" s="4" t="s">
        <v>35</v>
      </c>
      <c r="I242" s="2"/>
      <c r="J242" s="2" t="s">
        <v>826</v>
      </c>
      <c r="K242" s="2"/>
    </row>
    <row r="243" customFormat="false" ht="15" hidden="false" customHeight="false" outlineLevel="0" collapsed="false">
      <c r="A243" s="2" t="s">
        <v>827</v>
      </c>
      <c r="B243" s="2" t="s">
        <v>31</v>
      </c>
      <c r="C243" s="2" t="n">
        <v>10</v>
      </c>
      <c r="D243" s="2" t="s">
        <v>56</v>
      </c>
      <c r="E243" s="6" t="s">
        <v>458</v>
      </c>
      <c r="F243" s="7" t="s">
        <v>2</v>
      </c>
      <c r="G243" s="2" t="s">
        <v>828</v>
      </c>
      <c r="H243" s="4" t="s">
        <v>35</v>
      </c>
      <c r="I243" s="2"/>
      <c r="J243" s="2" t="s">
        <v>829</v>
      </c>
      <c r="K243" s="2"/>
    </row>
    <row r="244" customFormat="false" ht="15" hidden="false" customHeight="false" outlineLevel="0" collapsed="false">
      <c r="A244" s="2" t="s">
        <v>830</v>
      </c>
      <c r="B244" s="2" t="s">
        <v>31</v>
      </c>
      <c r="C244" s="2" t="n">
        <v>2</v>
      </c>
      <c r="D244" s="2" t="s">
        <v>56</v>
      </c>
      <c r="E244" s="6" t="s">
        <v>831</v>
      </c>
      <c r="F244" s="7" t="s">
        <v>2</v>
      </c>
      <c r="G244" s="2" t="s">
        <v>832</v>
      </c>
      <c r="H244" s="4" t="s">
        <v>35</v>
      </c>
      <c r="I244" s="2"/>
      <c r="J244" s="2" t="s">
        <v>833</v>
      </c>
      <c r="K244" s="2"/>
    </row>
    <row r="245" customFormat="false" ht="15" hidden="false" customHeight="false" outlineLevel="0" collapsed="false">
      <c r="A245" s="2" t="s">
        <v>834</v>
      </c>
      <c r="B245" s="2" t="s">
        <v>31</v>
      </c>
      <c r="C245" s="2" t="n">
        <v>10</v>
      </c>
      <c r="D245" s="2" t="s">
        <v>37</v>
      </c>
      <c r="E245" s="6" t="s">
        <v>580</v>
      </c>
      <c r="F245" s="7" t="s">
        <v>2</v>
      </c>
      <c r="G245" s="2" t="s">
        <v>835</v>
      </c>
      <c r="H245" s="4" t="s">
        <v>35</v>
      </c>
      <c r="I245" s="2"/>
      <c r="J245" s="2" t="s">
        <v>836</v>
      </c>
      <c r="K245" s="2"/>
    </row>
    <row r="246" customFormat="false" ht="15" hidden="false" customHeight="false" outlineLevel="0" collapsed="false">
      <c r="A246" s="2" t="s">
        <v>837</v>
      </c>
      <c r="B246" s="2" t="s">
        <v>31</v>
      </c>
      <c r="C246" s="2" t="n">
        <v>1</v>
      </c>
      <c r="D246" s="2" t="s">
        <v>56</v>
      </c>
      <c r="E246" s="6" t="s">
        <v>838</v>
      </c>
      <c r="F246" s="7" t="s">
        <v>2</v>
      </c>
      <c r="G246" s="2" t="s">
        <v>839</v>
      </c>
      <c r="H246" s="4" t="s">
        <v>35</v>
      </c>
      <c r="I246" s="2"/>
      <c r="J246" s="2" t="s">
        <v>840</v>
      </c>
      <c r="K246" s="2"/>
    </row>
    <row r="247" customFormat="false" ht="15" hidden="false" customHeight="false" outlineLevel="0" collapsed="false">
      <c r="A247" s="2" t="s">
        <v>841</v>
      </c>
      <c r="B247" s="2" t="s">
        <v>31</v>
      </c>
      <c r="C247" s="2" t="n">
        <v>2</v>
      </c>
      <c r="D247" s="2" t="s">
        <v>56</v>
      </c>
      <c r="E247" s="6" t="s">
        <v>842</v>
      </c>
      <c r="F247" s="7" t="s">
        <v>2</v>
      </c>
      <c r="G247" s="2" t="s">
        <v>843</v>
      </c>
      <c r="H247" s="4" t="s">
        <v>35</v>
      </c>
      <c r="I247" s="2"/>
      <c r="J247" s="2" t="s">
        <v>844</v>
      </c>
      <c r="K247" s="2"/>
    </row>
    <row r="248" customFormat="false" ht="15" hidden="false" customHeight="false" outlineLevel="0" collapsed="false">
      <c r="A248" s="2" t="s">
        <v>845</v>
      </c>
      <c r="B248" s="2" t="s">
        <v>31</v>
      </c>
      <c r="C248" s="2" t="n">
        <v>2</v>
      </c>
      <c r="D248" s="2" t="s">
        <v>40</v>
      </c>
      <c r="E248" s="6" t="s">
        <v>846</v>
      </c>
      <c r="F248" s="7" t="s">
        <v>2</v>
      </c>
      <c r="G248" s="2" t="s">
        <v>847</v>
      </c>
      <c r="H248" s="4" t="s">
        <v>35</v>
      </c>
      <c r="I248" s="2"/>
      <c r="J248" s="2" t="s">
        <v>848</v>
      </c>
      <c r="K248" s="2"/>
    </row>
    <row r="249" customFormat="false" ht="15" hidden="false" customHeight="false" outlineLevel="0" collapsed="false">
      <c r="A249" s="2" t="s">
        <v>849</v>
      </c>
      <c r="B249" s="2" t="s">
        <v>31</v>
      </c>
      <c r="C249" s="2" t="n">
        <v>2</v>
      </c>
      <c r="D249" s="2" t="s">
        <v>56</v>
      </c>
      <c r="E249" s="6" t="s">
        <v>640</v>
      </c>
      <c r="F249" s="7" t="s">
        <v>2</v>
      </c>
      <c r="G249" s="2" t="s">
        <v>850</v>
      </c>
      <c r="H249" s="4" t="s">
        <v>35</v>
      </c>
      <c r="I249" s="2"/>
      <c r="J249" s="2" t="s">
        <v>851</v>
      </c>
      <c r="K249" s="2"/>
    </row>
    <row r="250" customFormat="false" ht="15" hidden="false" customHeight="false" outlineLevel="0" collapsed="false">
      <c r="A250" s="2" t="s">
        <v>852</v>
      </c>
      <c r="B250" s="2" t="s">
        <v>31</v>
      </c>
      <c r="C250" s="2" t="n">
        <v>12</v>
      </c>
      <c r="D250" s="2" t="s">
        <v>220</v>
      </c>
      <c r="E250" s="6" t="s">
        <v>554</v>
      </c>
      <c r="F250" s="7" t="s">
        <v>2</v>
      </c>
      <c r="G250" s="2" t="s">
        <v>853</v>
      </c>
      <c r="H250" s="4" t="s">
        <v>35</v>
      </c>
      <c r="I250" s="2"/>
      <c r="J250" s="2" t="s">
        <v>853</v>
      </c>
      <c r="K250" s="2"/>
    </row>
    <row r="251" customFormat="false" ht="15" hidden="false" customHeight="false" outlineLevel="0" collapsed="false">
      <c r="A251" s="2" t="s">
        <v>854</v>
      </c>
      <c r="B251" s="2" t="s">
        <v>31</v>
      </c>
      <c r="C251" s="2" t="n">
        <v>11</v>
      </c>
      <c r="D251" s="2" t="s">
        <v>220</v>
      </c>
      <c r="E251" s="6" t="s">
        <v>855</v>
      </c>
      <c r="F251" s="7" t="s">
        <v>2</v>
      </c>
      <c r="G251" s="2" t="s">
        <v>856</v>
      </c>
      <c r="H251" s="4" t="s">
        <v>35</v>
      </c>
      <c r="I251" s="2"/>
      <c r="J251" s="2" t="s">
        <v>856</v>
      </c>
      <c r="K251" s="2"/>
    </row>
    <row r="252" customFormat="false" ht="15" hidden="false" customHeight="false" outlineLevel="0" collapsed="false">
      <c r="A252" s="2" t="s">
        <v>857</v>
      </c>
      <c r="B252" s="2" t="s">
        <v>31</v>
      </c>
      <c r="C252" s="2" t="n">
        <v>6</v>
      </c>
      <c r="D252" s="2" t="s">
        <v>37</v>
      </c>
      <c r="E252" s="6" t="s">
        <v>858</v>
      </c>
      <c r="F252" s="7" t="s">
        <v>2</v>
      </c>
      <c r="G252" s="2" t="s">
        <v>859</v>
      </c>
      <c r="H252" s="4" t="s">
        <v>35</v>
      </c>
      <c r="I252" s="2"/>
      <c r="J252" s="2" t="s">
        <v>859</v>
      </c>
      <c r="K252" s="2"/>
    </row>
    <row r="253" customFormat="false" ht="15" hidden="false" customHeight="false" outlineLevel="0" collapsed="false">
      <c r="A253" s="2" t="s">
        <v>860</v>
      </c>
      <c r="B253" s="2" t="s">
        <v>31</v>
      </c>
      <c r="C253" s="2" t="n">
        <v>1</v>
      </c>
      <c r="D253" s="2" t="s">
        <v>40</v>
      </c>
      <c r="E253" s="6" t="s">
        <v>861</v>
      </c>
      <c r="F253" s="7" t="s">
        <v>2</v>
      </c>
      <c r="G253" s="2" t="s">
        <v>862</v>
      </c>
      <c r="H253" s="4" t="s">
        <v>35</v>
      </c>
      <c r="I253" s="2"/>
      <c r="J253" s="2" t="s">
        <v>863</v>
      </c>
      <c r="K253" s="2"/>
    </row>
    <row r="254" customFormat="false" ht="15" hidden="false" customHeight="false" outlineLevel="0" collapsed="false">
      <c r="A254" s="2" t="s">
        <v>864</v>
      </c>
      <c r="B254" s="2" t="s">
        <v>31</v>
      </c>
      <c r="C254" s="2" t="n">
        <v>1</v>
      </c>
      <c r="D254" s="2" t="s">
        <v>40</v>
      </c>
      <c r="E254" s="6" t="s">
        <v>861</v>
      </c>
      <c r="F254" s="7" t="s">
        <v>2</v>
      </c>
      <c r="G254" s="2" t="s">
        <v>865</v>
      </c>
      <c r="H254" s="4" t="s">
        <v>35</v>
      </c>
      <c r="I254" s="2"/>
      <c r="J254" s="2" t="s">
        <v>866</v>
      </c>
      <c r="K254" s="2"/>
    </row>
    <row r="255" customFormat="false" ht="15" hidden="false" customHeight="false" outlineLevel="0" collapsed="false">
      <c r="A255" s="2" t="s">
        <v>867</v>
      </c>
      <c r="B255" s="2" t="s">
        <v>31</v>
      </c>
      <c r="C255" s="2" t="n">
        <v>1</v>
      </c>
      <c r="D255" s="2" t="s">
        <v>40</v>
      </c>
      <c r="E255" s="6" t="s">
        <v>861</v>
      </c>
      <c r="F255" s="7" t="s">
        <v>2</v>
      </c>
      <c r="G255" s="2" t="s">
        <v>868</v>
      </c>
      <c r="H255" s="4" t="s">
        <v>35</v>
      </c>
      <c r="I255" s="2"/>
      <c r="J255" s="2" t="s">
        <v>869</v>
      </c>
      <c r="K255" s="2"/>
    </row>
    <row r="256" customFormat="false" ht="15" hidden="false" customHeight="false" outlineLevel="0" collapsed="false">
      <c r="A256" s="2" t="s">
        <v>870</v>
      </c>
      <c r="B256" s="2" t="s">
        <v>31</v>
      </c>
      <c r="C256" s="2" t="n">
        <v>4</v>
      </c>
      <c r="D256" s="2" t="s">
        <v>40</v>
      </c>
      <c r="E256" s="6" t="s">
        <v>689</v>
      </c>
      <c r="F256" s="7" t="s">
        <v>2</v>
      </c>
      <c r="G256" s="2" t="s">
        <v>871</v>
      </c>
      <c r="H256" s="4" t="s">
        <v>35</v>
      </c>
      <c r="I256" s="2"/>
      <c r="J256" s="2" t="s">
        <v>872</v>
      </c>
      <c r="K256" s="2"/>
    </row>
    <row r="257" customFormat="false" ht="15" hidden="false" customHeight="false" outlineLevel="0" collapsed="false">
      <c r="A257" s="2" t="s">
        <v>873</v>
      </c>
      <c r="B257" s="2" t="s">
        <v>31</v>
      </c>
      <c r="C257" s="2" t="n">
        <v>18</v>
      </c>
      <c r="D257" s="2" t="s">
        <v>37</v>
      </c>
      <c r="E257" s="6" t="s">
        <v>874</v>
      </c>
      <c r="F257" s="7" t="s">
        <v>2</v>
      </c>
      <c r="G257" s="2" t="s">
        <v>875</v>
      </c>
      <c r="H257" s="4" t="s">
        <v>35</v>
      </c>
      <c r="I257" s="2"/>
      <c r="J257" s="2" t="s">
        <v>875</v>
      </c>
      <c r="K257" s="2"/>
    </row>
    <row r="258" customFormat="false" ht="15" hidden="false" customHeight="false" outlineLevel="0" collapsed="false">
      <c r="A258" s="2" t="s">
        <v>876</v>
      </c>
      <c r="B258" s="2" t="s">
        <v>31</v>
      </c>
      <c r="C258" s="2" t="n">
        <v>1</v>
      </c>
      <c r="D258" s="2" t="s">
        <v>56</v>
      </c>
      <c r="E258" s="6" t="s">
        <v>877</v>
      </c>
      <c r="F258" s="7" t="s">
        <v>2</v>
      </c>
      <c r="G258" s="2" t="s">
        <v>878</v>
      </c>
      <c r="H258" s="4" t="s">
        <v>35</v>
      </c>
      <c r="I258" s="2"/>
      <c r="J258" s="2" t="s">
        <v>878</v>
      </c>
      <c r="K258" s="2"/>
    </row>
    <row r="259" customFormat="false" ht="15" hidden="false" customHeight="false" outlineLevel="0" collapsed="false">
      <c r="A259" s="2" t="s">
        <v>879</v>
      </c>
      <c r="B259" s="2" t="s">
        <v>31</v>
      </c>
      <c r="C259" s="2" t="n">
        <v>1</v>
      </c>
      <c r="D259" s="2" t="s">
        <v>56</v>
      </c>
      <c r="E259" s="6" t="s">
        <v>633</v>
      </c>
      <c r="F259" s="7" t="s">
        <v>2</v>
      </c>
      <c r="G259" s="2" t="s">
        <v>880</v>
      </c>
      <c r="H259" s="4" t="s">
        <v>35</v>
      </c>
      <c r="I259" s="2"/>
      <c r="J259" s="2" t="s">
        <v>881</v>
      </c>
      <c r="K259" s="2"/>
    </row>
    <row r="260" customFormat="false" ht="15" hidden="false" customHeight="false" outlineLevel="0" collapsed="false">
      <c r="A260" s="2" t="s">
        <v>882</v>
      </c>
      <c r="B260" s="2" t="s">
        <v>31</v>
      </c>
      <c r="C260" s="2" t="n">
        <v>6</v>
      </c>
      <c r="D260" s="2" t="s">
        <v>220</v>
      </c>
      <c r="E260" s="6" t="s">
        <v>102</v>
      </c>
      <c r="F260" s="7" t="s">
        <v>2</v>
      </c>
      <c r="G260" s="2" t="s">
        <v>883</v>
      </c>
      <c r="H260" s="4" t="s">
        <v>35</v>
      </c>
      <c r="I260" s="2"/>
      <c r="J260" s="2" t="s">
        <v>884</v>
      </c>
      <c r="K260" s="2"/>
    </row>
    <row r="261" customFormat="false" ht="15" hidden="false" customHeight="false" outlineLevel="0" collapsed="false">
      <c r="A261" s="2" t="s">
        <v>885</v>
      </c>
      <c r="B261" s="2" t="s">
        <v>31</v>
      </c>
      <c r="C261" s="2" t="n">
        <v>1</v>
      </c>
      <c r="D261" s="2" t="s">
        <v>56</v>
      </c>
      <c r="E261" s="6" t="s">
        <v>886</v>
      </c>
      <c r="F261" s="7" t="s">
        <v>2</v>
      </c>
      <c r="G261" s="2" t="s">
        <v>887</v>
      </c>
      <c r="H261" s="4" t="s">
        <v>35</v>
      </c>
      <c r="I261" s="2"/>
      <c r="J261" s="2" t="s">
        <v>888</v>
      </c>
      <c r="K261" s="2"/>
    </row>
    <row r="262" customFormat="false" ht="15" hidden="false" customHeight="false" outlineLevel="0" collapsed="false">
      <c r="A262" s="2" t="s">
        <v>889</v>
      </c>
      <c r="B262" s="2" t="s">
        <v>31</v>
      </c>
      <c r="C262" s="2" t="n">
        <v>1</v>
      </c>
      <c r="D262" s="2" t="s">
        <v>56</v>
      </c>
      <c r="E262" s="6" t="s">
        <v>890</v>
      </c>
      <c r="F262" s="7" t="s">
        <v>2</v>
      </c>
      <c r="G262" s="2" t="s">
        <v>891</v>
      </c>
      <c r="H262" s="4" t="s">
        <v>35</v>
      </c>
      <c r="I262" s="2"/>
      <c r="J262" s="2" t="s">
        <v>892</v>
      </c>
      <c r="K262" s="2"/>
    </row>
    <row r="263" customFormat="false" ht="15" hidden="false" customHeight="false" outlineLevel="0" collapsed="false">
      <c r="A263" s="2" t="s">
        <v>893</v>
      </c>
      <c r="B263" s="2" t="s">
        <v>31</v>
      </c>
      <c r="C263" s="2" t="n">
        <v>2</v>
      </c>
      <c r="D263" s="2" t="s">
        <v>37</v>
      </c>
      <c r="E263" s="6" t="s">
        <v>804</v>
      </c>
      <c r="F263" s="7" t="s">
        <v>2</v>
      </c>
      <c r="G263" s="2" t="s">
        <v>894</v>
      </c>
      <c r="H263" s="4" t="s">
        <v>35</v>
      </c>
      <c r="I263" s="2"/>
      <c r="J263" s="2" t="s">
        <v>895</v>
      </c>
      <c r="K263" s="2"/>
    </row>
    <row r="264" customFormat="false" ht="15" hidden="false" customHeight="false" outlineLevel="0" collapsed="false">
      <c r="A264" s="2" t="s">
        <v>896</v>
      </c>
      <c r="B264" s="2" t="s">
        <v>31</v>
      </c>
      <c r="C264" s="2" t="n">
        <v>2</v>
      </c>
      <c r="D264" s="2" t="s">
        <v>56</v>
      </c>
      <c r="E264" s="6" t="s">
        <v>783</v>
      </c>
      <c r="F264" s="7" t="s">
        <v>2</v>
      </c>
      <c r="G264" s="2" t="s">
        <v>897</v>
      </c>
      <c r="H264" s="4" t="s">
        <v>35</v>
      </c>
      <c r="I264" s="2"/>
      <c r="J264" s="2" t="s">
        <v>898</v>
      </c>
      <c r="K264" s="2"/>
    </row>
    <row r="265" customFormat="false" ht="15" hidden="false" customHeight="false" outlineLevel="0" collapsed="false">
      <c r="A265" s="2" t="s">
        <v>899</v>
      </c>
      <c r="B265" s="2" t="s">
        <v>31</v>
      </c>
      <c r="C265" s="2" t="n">
        <v>1</v>
      </c>
      <c r="D265" s="2" t="s">
        <v>56</v>
      </c>
      <c r="E265" s="6" t="s">
        <v>900</v>
      </c>
      <c r="F265" s="7" t="s">
        <v>2</v>
      </c>
      <c r="G265" s="2" t="s">
        <v>901</v>
      </c>
      <c r="H265" s="4" t="s">
        <v>35</v>
      </c>
      <c r="I265" s="2"/>
      <c r="J265" s="2" t="s">
        <v>902</v>
      </c>
      <c r="K265" s="2"/>
    </row>
    <row r="266" customFormat="false" ht="15" hidden="false" customHeight="false" outlineLevel="0" collapsed="false">
      <c r="A266" s="2" t="s">
        <v>903</v>
      </c>
      <c r="B266" s="2" t="s">
        <v>31</v>
      </c>
      <c r="C266" s="2" t="n">
        <v>1</v>
      </c>
      <c r="D266" s="2" t="s">
        <v>40</v>
      </c>
      <c r="E266" s="6" t="s">
        <v>746</v>
      </c>
      <c r="F266" s="9" t="s">
        <v>3</v>
      </c>
      <c r="G266" s="2" t="s">
        <v>894</v>
      </c>
      <c r="H266" s="4" t="s">
        <v>754</v>
      </c>
      <c r="I266" s="2" t="s">
        <v>904</v>
      </c>
      <c r="J266" s="2" t="s">
        <v>905</v>
      </c>
      <c r="K266" s="2"/>
    </row>
    <row r="267" customFormat="false" ht="15" hidden="false" customHeight="false" outlineLevel="0" collapsed="false">
      <c r="A267" s="2" t="s">
        <v>906</v>
      </c>
      <c r="B267" s="2" t="s">
        <v>31</v>
      </c>
      <c r="C267" s="2" t="n">
        <v>3</v>
      </c>
      <c r="D267" s="2" t="s">
        <v>56</v>
      </c>
      <c r="E267" s="6" t="s">
        <v>685</v>
      </c>
      <c r="F267" s="7" t="s">
        <v>2</v>
      </c>
      <c r="G267" s="2" t="s">
        <v>907</v>
      </c>
      <c r="H267" s="4" t="s">
        <v>35</v>
      </c>
      <c r="I267" s="2"/>
      <c r="J267" s="2" t="s">
        <v>908</v>
      </c>
      <c r="K267" s="2"/>
    </row>
    <row r="268" customFormat="false" ht="15" hidden="false" customHeight="false" outlineLevel="0" collapsed="false">
      <c r="A268" s="2" t="s">
        <v>909</v>
      </c>
      <c r="B268" s="2" t="s">
        <v>31</v>
      </c>
      <c r="C268" s="2" t="n">
        <v>1</v>
      </c>
      <c r="D268" s="2" t="s">
        <v>56</v>
      </c>
      <c r="E268" s="6" t="s">
        <v>910</v>
      </c>
      <c r="F268" s="7" t="s">
        <v>2</v>
      </c>
      <c r="G268" s="2" t="s">
        <v>911</v>
      </c>
      <c r="H268" s="4" t="s">
        <v>35</v>
      </c>
      <c r="I268" s="2"/>
      <c r="J268" s="2" t="s">
        <v>912</v>
      </c>
      <c r="K268" s="2"/>
    </row>
    <row r="269" customFormat="false" ht="15" hidden="false" customHeight="false" outlineLevel="0" collapsed="false">
      <c r="A269" s="2" t="s">
        <v>913</v>
      </c>
      <c r="B269" s="2" t="s">
        <v>31</v>
      </c>
      <c r="C269" s="2" t="n">
        <v>2</v>
      </c>
      <c r="D269" s="2" t="s">
        <v>56</v>
      </c>
      <c r="E269" s="6" t="s">
        <v>914</v>
      </c>
      <c r="F269" s="7" t="s">
        <v>2</v>
      </c>
      <c r="G269" s="2" t="s">
        <v>915</v>
      </c>
      <c r="H269" s="4" t="s">
        <v>35</v>
      </c>
      <c r="I269" s="2"/>
      <c r="J269" s="2" t="s">
        <v>916</v>
      </c>
      <c r="K269" s="2"/>
    </row>
    <row r="270" customFormat="false" ht="15" hidden="false" customHeight="false" outlineLevel="0" collapsed="false">
      <c r="A270" s="2" t="s">
        <v>917</v>
      </c>
      <c r="B270" s="2" t="s">
        <v>31</v>
      </c>
      <c r="C270" s="2" t="n">
        <v>5</v>
      </c>
      <c r="D270" s="2" t="s">
        <v>56</v>
      </c>
      <c r="E270" s="6" t="s">
        <v>855</v>
      </c>
      <c r="F270" s="7" t="s">
        <v>2</v>
      </c>
      <c r="G270" s="2" t="s">
        <v>918</v>
      </c>
      <c r="H270" s="4" t="s">
        <v>35</v>
      </c>
      <c r="I270" s="2"/>
      <c r="J270" s="2" t="s">
        <v>919</v>
      </c>
      <c r="K270" s="2"/>
    </row>
    <row r="271" customFormat="false" ht="15" hidden="false" customHeight="false" outlineLevel="0" collapsed="false">
      <c r="A271" s="2" t="s">
        <v>920</v>
      </c>
      <c r="B271" s="2" t="s">
        <v>31</v>
      </c>
      <c r="C271" s="2" t="n">
        <v>1</v>
      </c>
      <c r="D271" s="2" t="s">
        <v>56</v>
      </c>
      <c r="E271" s="6" t="s">
        <v>831</v>
      </c>
      <c r="F271" s="7" t="s">
        <v>2</v>
      </c>
      <c r="G271" s="2" t="s">
        <v>921</v>
      </c>
      <c r="H271" s="4" t="s">
        <v>35</v>
      </c>
      <c r="I271" s="2"/>
      <c r="J271" s="2" t="s">
        <v>922</v>
      </c>
      <c r="K271" s="2"/>
    </row>
    <row r="272" customFormat="false" ht="15" hidden="false" customHeight="false" outlineLevel="0" collapsed="false">
      <c r="A272" s="2" t="s">
        <v>923</v>
      </c>
      <c r="B272" s="2" t="s">
        <v>31</v>
      </c>
      <c r="C272" s="2" t="n">
        <v>6</v>
      </c>
      <c r="D272" s="2" t="s">
        <v>56</v>
      </c>
      <c r="E272" s="6" t="s">
        <v>614</v>
      </c>
      <c r="F272" s="7" t="s">
        <v>2</v>
      </c>
      <c r="G272" s="2" t="s">
        <v>924</v>
      </c>
      <c r="H272" s="4" t="s">
        <v>35</v>
      </c>
      <c r="I272" s="2"/>
      <c r="J272" s="2" t="s">
        <v>925</v>
      </c>
      <c r="K272" s="2"/>
    </row>
    <row r="273" customFormat="false" ht="15" hidden="false" customHeight="false" outlineLevel="0" collapsed="false">
      <c r="A273" s="2" t="s">
        <v>926</v>
      </c>
      <c r="B273" s="2" t="s">
        <v>31</v>
      </c>
      <c r="C273" s="2" t="n">
        <v>2</v>
      </c>
      <c r="D273" s="2" t="s">
        <v>56</v>
      </c>
      <c r="E273" s="6" t="s">
        <v>927</v>
      </c>
      <c r="F273" s="7" t="s">
        <v>2</v>
      </c>
      <c r="G273" s="2" t="s">
        <v>928</v>
      </c>
      <c r="H273" s="4" t="s">
        <v>35</v>
      </c>
      <c r="I273" s="2"/>
      <c r="J273" s="2" t="s">
        <v>929</v>
      </c>
      <c r="K273" s="2"/>
    </row>
    <row r="274" customFormat="false" ht="15" hidden="false" customHeight="false" outlineLevel="0" collapsed="false">
      <c r="A274" s="2" t="s">
        <v>930</v>
      </c>
      <c r="B274" s="2" t="s">
        <v>31</v>
      </c>
      <c r="C274" s="2" t="n">
        <v>3</v>
      </c>
      <c r="D274" s="2" t="s">
        <v>56</v>
      </c>
      <c r="E274" s="6" t="s">
        <v>931</v>
      </c>
      <c r="F274" s="7" t="s">
        <v>2</v>
      </c>
      <c r="G274" s="2" t="s">
        <v>932</v>
      </c>
      <c r="H274" s="4" t="s">
        <v>35</v>
      </c>
      <c r="I274" s="2"/>
      <c r="J274" s="2" t="s">
        <v>933</v>
      </c>
      <c r="K274" s="2"/>
    </row>
    <row r="275" customFormat="false" ht="15" hidden="false" customHeight="false" outlineLevel="0" collapsed="false">
      <c r="A275" s="2" t="s">
        <v>934</v>
      </c>
      <c r="B275" s="2" t="s">
        <v>31</v>
      </c>
      <c r="C275" s="2" t="n">
        <v>5</v>
      </c>
      <c r="D275" s="2" t="s">
        <v>56</v>
      </c>
      <c r="E275" s="6" t="s">
        <v>935</v>
      </c>
      <c r="F275" s="7" t="s">
        <v>2</v>
      </c>
      <c r="G275" s="2" t="s">
        <v>936</v>
      </c>
      <c r="H275" s="4" t="s">
        <v>35</v>
      </c>
      <c r="I275" s="2"/>
      <c r="J275" s="2" t="s">
        <v>937</v>
      </c>
      <c r="K275" s="2"/>
    </row>
    <row r="276" customFormat="false" ht="15" hidden="false" customHeight="false" outlineLevel="0" collapsed="false">
      <c r="A276" s="2" t="s">
        <v>938</v>
      </c>
      <c r="B276" s="2" t="s">
        <v>31</v>
      </c>
      <c r="C276" s="2" t="n">
        <v>20</v>
      </c>
      <c r="D276" s="2" t="s">
        <v>56</v>
      </c>
      <c r="E276" s="6" t="s">
        <v>939</v>
      </c>
      <c r="F276" s="7" t="s">
        <v>2</v>
      </c>
      <c r="G276" s="2" t="s">
        <v>880</v>
      </c>
      <c r="H276" s="4" t="s">
        <v>35</v>
      </c>
      <c r="I276" s="2"/>
      <c r="J276" s="2" t="s">
        <v>940</v>
      </c>
      <c r="K276" s="2"/>
    </row>
    <row r="277" customFormat="false" ht="15" hidden="false" customHeight="false" outlineLevel="0" collapsed="false">
      <c r="A277" s="2" t="s">
        <v>941</v>
      </c>
      <c r="B277" s="2" t="s">
        <v>31</v>
      </c>
      <c r="C277" s="2" t="n">
        <v>4</v>
      </c>
      <c r="D277" s="2" t="s">
        <v>56</v>
      </c>
      <c r="E277" s="6" t="s">
        <v>282</v>
      </c>
      <c r="F277" s="7" t="s">
        <v>2</v>
      </c>
      <c r="G277" s="2" t="s">
        <v>942</v>
      </c>
      <c r="H277" s="4" t="s">
        <v>35</v>
      </c>
      <c r="I277" s="2"/>
      <c r="J277" s="2" t="s">
        <v>943</v>
      </c>
      <c r="K277" s="2"/>
    </row>
    <row r="278" customFormat="false" ht="15" hidden="false" customHeight="false" outlineLevel="0" collapsed="false">
      <c r="A278" s="2" t="s">
        <v>944</v>
      </c>
      <c r="B278" s="2" t="s">
        <v>31</v>
      </c>
      <c r="C278" s="2" t="n">
        <v>1</v>
      </c>
      <c r="D278" s="2" t="s">
        <v>56</v>
      </c>
      <c r="E278" s="6" t="s">
        <v>637</v>
      </c>
      <c r="F278" s="7" t="s">
        <v>2</v>
      </c>
      <c r="G278" s="2" t="s">
        <v>945</v>
      </c>
      <c r="H278" s="4" t="s">
        <v>35</v>
      </c>
      <c r="I278" s="2"/>
      <c r="J278" s="2" t="s">
        <v>946</v>
      </c>
      <c r="K278" s="2"/>
    </row>
    <row r="279" customFormat="false" ht="15" hidden="false" customHeight="false" outlineLevel="0" collapsed="false">
      <c r="A279" s="2" t="s">
        <v>947</v>
      </c>
      <c r="B279" s="2" t="s">
        <v>31</v>
      </c>
      <c r="C279" s="2" t="n">
        <v>1</v>
      </c>
      <c r="D279" s="2" t="s">
        <v>56</v>
      </c>
      <c r="E279" s="6" t="s">
        <v>948</v>
      </c>
      <c r="F279" s="7" t="s">
        <v>2</v>
      </c>
      <c r="G279" s="2" t="s">
        <v>949</v>
      </c>
      <c r="H279" s="4" t="s">
        <v>35</v>
      </c>
      <c r="I279" s="2"/>
      <c r="J279" s="2" t="s">
        <v>950</v>
      </c>
      <c r="K279" s="2"/>
    </row>
    <row r="280" customFormat="false" ht="15" hidden="false" customHeight="false" outlineLevel="0" collapsed="false">
      <c r="A280" s="2" t="s">
        <v>951</v>
      </c>
      <c r="B280" s="2" t="s">
        <v>31</v>
      </c>
      <c r="C280" s="2" t="n">
        <v>7</v>
      </c>
      <c r="D280" s="2" t="s">
        <v>56</v>
      </c>
      <c r="E280" s="6" t="s">
        <v>927</v>
      </c>
      <c r="F280" s="7" t="s">
        <v>2</v>
      </c>
      <c r="G280" s="2" t="s">
        <v>952</v>
      </c>
      <c r="H280" s="4" t="s">
        <v>35</v>
      </c>
      <c r="I280" s="2"/>
      <c r="J280" s="2" t="s">
        <v>953</v>
      </c>
      <c r="K280" s="2"/>
    </row>
    <row r="281" customFormat="false" ht="15" hidden="false" customHeight="false" outlineLevel="0" collapsed="false">
      <c r="A281" s="2" t="s">
        <v>954</v>
      </c>
      <c r="B281" s="2" t="s">
        <v>31</v>
      </c>
      <c r="C281" s="2" t="n">
        <v>3</v>
      </c>
      <c r="D281" s="2" t="s">
        <v>56</v>
      </c>
      <c r="E281" s="6" t="s">
        <v>955</v>
      </c>
      <c r="F281" s="7" t="s">
        <v>2</v>
      </c>
      <c r="G281" s="2" t="s">
        <v>956</v>
      </c>
      <c r="H281" s="4" t="s">
        <v>35</v>
      </c>
      <c r="I281" s="2"/>
      <c r="J281" s="2" t="s">
        <v>957</v>
      </c>
      <c r="K281" s="2"/>
    </row>
    <row r="282" customFormat="false" ht="15" hidden="false" customHeight="false" outlineLevel="0" collapsed="false">
      <c r="A282" s="2" t="s">
        <v>958</v>
      </c>
      <c r="B282" s="2" t="s">
        <v>31</v>
      </c>
      <c r="C282" s="2" t="n">
        <v>1</v>
      </c>
      <c r="D282" s="2" t="s">
        <v>56</v>
      </c>
      <c r="E282" s="6" t="s">
        <v>959</v>
      </c>
      <c r="F282" s="7" t="s">
        <v>2</v>
      </c>
      <c r="G282" s="2" t="s">
        <v>960</v>
      </c>
      <c r="H282" s="4" t="s">
        <v>35</v>
      </c>
      <c r="I282" s="2"/>
      <c r="J282" s="2" t="s">
        <v>961</v>
      </c>
      <c r="K282" s="2"/>
    </row>
    <row r="283" customFormat="false" ht="15" hidden="false" customHeight="false" outlineLevel="0" collapsed="false">
      <c r="A283" s="2" t="s">
        <v>962</v>
      </c>
      <c r="B283" s="2" t="s">
        <v>31</v>
      </c>
      <c r="C283" s="2" t="n">
        <v>1</v>
      </c>
      <c r="D283" s="2" t="s">
        <v>56</v>
      </c>
      <c r="E283" s="6" t="s">
        <v>931</v>
      </c>
      <c r="F283" s="7" t="s">
        <v>2</v>
      </c>
      <c r="G283" s="2" t="s">
        <v>963</v>
      </c>
      <c r="H283" s="4" t="s">
        <v>35</v>
      </c>
      <c r="I283" s="2"/>
      <c r="J283" s="2" t="s">
        <v>964</v>
      </c>
      <c r="K283" s="2"/>
    </row>
    <row r="284" customFormat="false" ht="15" hidden="false" customHeight="false" outlineLevel="0" collapsed="false">
      <c r="A284" s="2" t="s">
        <v>965</v>
      </c>
      <c r="B284" s="2" t="s">
        <v>31</v>
      </c>
      <c r="C284" s="2" t="n">
        <v>3</v>
      </c>
      <c r="D284" s="2" t="s">
        <v>56</v>
      </c>
      <c r="E284" s="6" t="s">
        <v>644</v>
      </c>
      <c r="F284" s="7" t="s">
        <v>2</v>
      </c>
      <c r="G284" s="2" t="s">
        <v>966</v>
      </c>
      <c r="H284" s="4" t="s">
        <v>35</v>
      </c>
      <c r="I284" s="2"/>
      <c r="J284" s="2" t="s">
        <v>967</v>
      </c>
      <c r="K284" s="2"/>
    </row>
    <row r="285" customFormat="false" ht="15" hidden="false" customHeight="false" outlineLevel="0" collapsed="false">
      <c r="A285" s="2" t="s">
        <v>968</v>
      </c>
      <c r="B285" s="2" t="s">
        <v>31</v>
      </c>
      <c r="C285" s="2" t="n">
        <v>1</v>
      </c>
      <c r="D285" s="2" t="s">
        <v>56</v>
      </c>
      <c r="E285" s="6" t="s">
        <v>539</v>
      </c>
      <c r="F285" s="7" t="s">
        <v>2</v>
      </c>
      <c r="G285" s="2" t="s">
        <v>969</v>
      </c>
      <c r="H285" s="4" t="s">
        <v>35</v>
      </c>
      <c r="I285" s="2"/>
      <c r="J285" s="2" t="s">
        <v>970</v>
      </c>
      <c r="K285" s="2"/>
    </row>
    <row r="286" customFormat="false" ht="15" hidden="false" customHeight="false" outlineLevel="0" collapsed="false">
      <c r="A286" s="2" t="s">
        <v>971</v>
      </c>
      <c r="B286" s="2" t="s">
        <v>31</v>
      </c>
      <c r="C286" s="2" t="n">
        <v>1</v>
      </c>
      <c r="D286" s="2" t="s">
        <v>56</v>
      </c>
      <c r="E286" s="6" t="s">
        <v>462</v>
      </c>
      <c r="F286" s="7" t="s">
        <v>2</v>
      </c>
      <c r="G286" s="2" t="s">
        <v>972</v>
      </c>
      <c r="H286" s="4" t="s">
        <v>35</v>
      </c>
      <c r="I286" s="2"/>
      <c r="J286" s="2" t="s">
        <v>973</v>
      </c>
      <c r="K286" s="2"/>
    </row>
    <row r="287" customFormat="false" ht="15" hidden="false" customHeight="false" outlineLevel="0" collapsed="false">
      <c r="A287" s="2" t="s">
        <v>974</v>
      </c>
      <c r="B287" s="2" t="s">
        <v>31</v>
      </c>
      <c r="C287" s="2" t="n">
        <v>1</v>
      </c>
      <c r="D287" s="2" t="s">
        <v>56</v>
      </c>
      <c r="E287" s="6" t="s">
        <v>742</v>
      </c>
      <c r="F287" s="7" t="s">
        <v>2</v>
      </c>
      <c r="G287" s="2" t="s">
        <v>975</v>
      </c>
      <c r="H287" s="4" t="s">
        <v>35</v>
      </c>
      <c r="I287" s="2"/>
      <c r="J287" s="2" t="s">
        <v>976</v>
      </c>
      <c r="K287" s="2"/>
    </row>
    <row r="288" customFormat="false" ht="15" hidden="false" customHeight="false" outlineLevel="0" collapsed="false">
      <c r="A288" s="2" t="s">
        <v>977</v>
      </c>
      <c r="B288" s="2" t="s">
        <v>31</v>
      </c>
      <c r="C288" s="2" t="n">
        <v>3</v>
      </c>
      <c r="D288" s="2" t="s">
        <v>56</v>
      </c>
      <c r="E288" s="6" t="s">
        <v>372</v>
      </c>
      <c r="F288" s="7" t="s">
        <v>2</v>
      </c>
      <c r="G288" s="2" t="s">
        <v>978</v>
      </c>
      <c r="H288" s="4" t="s">
        <v>35</v>
      </c>
      <c r="I288" s="2"/>
      <c r="J288" s="2" t="s">
        <v>979</v>
      </c>
      <c r="K288" s="2"/>
    </row>
    <row r="289" customFormat="false" ht="15" hidden="false" customHeight="false" outlineLevel="0" collapsed="false">
      <c r="A289" s="2" t="s">
        <v>980</v>
      </c>
      <c r="B289" s="2" t="s">
        <v>31</v>
      </c>
      <c r="C289" s="2" t="n">
        <v>1</v>
      </c>
      <c r="D289" s="2" t="s">
        <v>56</v>
      </c>
      <c r="E289" s="6" t="s">
        <v>981</v>
      </c>
      <c r="F289" s="7" t="s">
        <v>2</v>
      </c>
      <c r="G289" s="2" t="s">
        <v>982</v>
      </c>
      <c r="H289" s="4" t="s">
        <v>35</v>
      </c>
      <c r="I289" s="2"/>
      <c r="J289" s="2" t="s">
        <v>983</v>
      </c>
      <c r="K289" s="2"/>
    </row>
    <row r="290" customFormat="false" ht="15" hidden="false" customHeight="false" outlineLevel="0" collapsed="false">
      <c r="A290" s="2" t="s">
        <v>984</v>
      </c>
      <c r="B290" s="2" t="s">
        <v>31</v>
      </c>
      <c r="C290" s="2" t="n">
        <v>12</v>
      </c>
      <c r="D290" s="2" t="s">
        <v>56</v>
      </c>
      <c r="E290" s="6" t="s">
        <v>985</v>
      </c>
      <c r="F290" s="7" t="s">
        <v>2</v>
      </c>
      <c r="G290" s="2" t="s">
        <v>986</v>
      </c>
      <c r="H290" s="4" t="s">
        <v>35</v>
      </c>
      <c r="I290" s="2"/>
      <c r="J290" s="2" t="s">
        <v>987</v>
      </c>
      <c r="K290" s="2"/>
    </row>
    <row r="291" customFormat="false" ht="15" hidden="false" customHeight="false" outlineLevel="0" collapsed="false">
      <c r="A291" s="2" t="s">
        <v>988</v>
      </c>
      <c r="B291" s="2" t="s">
        <v>31</v>
      </c>
      <c r="C291" s="2" t="n">
        <v>4</v>
      </c>
      <c r="D291" s="2" t="s">
        <v>56</v>
      </c>
      <c r="E291" s="6" t="s">
        <v>842</v>
      </c>
      <c r="F291" s="7" t="s">
        <v>2</v>
      </c>
      <c r="G291" s="2" t="s">
        <v>989</v>
      </c>
      <c r="H291" s="4" t="s">
        <v>35</v>
      </c>
      <c r="I291" s="2"/>
      <c r="J291" s="2" t="s">
        <v>990</v>
      </c>
      <c r="K291" s="2"/>
    </row>
    <row r="292" customFormat="false" ht="15" hidden="false" customHeight="false" outlineLevel="0" collapsed="false">
      <c r="A292" s="2" t="s">
        <v>991</v>
      </c>
      <c r="B292" s="2" t="s">
        <v>31</v>
      </c>
      <c r="C292" s="2" t="n">
        <v>1</v>
      </c>
      <c r="D292" s="2" t="s">
        <v>56</v>
      </c>
      <c r="E292" s="6" t="s">
        <v>992</v>
      </c>
      <c r="F292" s="7" t="s">
        <v>2</v>
      </c>
      <c r="G292" s="2" t="s">
        <v>993</v>
      </c>
      <c r="H292" s="4" t="s">
        <v>35</v>
      </c>
      <c r="I292" s="2"/>
      <c r="J292" s="2" t="s">
        <v>994</v>
      </c>
      <c r="K292" s="2"/>
    </row>
    <row r="293" customFormat="false" ht="15" hidden="false" customHeight="false" outlineLevel="0" collapsed="false">
      <c r="A293" s="2" t="s">
        <v>995</v>
      </c>
      <c r="B293" s="2" t="s">
        <v>31</v>
      </c>
      <c r="C293" s="2" t="n">
        <v>3</v>
      </c>
      <c r="D293" s="2" t="s">
        <v>56</v>
      </c>
      <c r="E293" s="6" t="s">
        <v>910</v>
      </c>
      <c r="F293" s="7" t="s">
        <v>2</v>
      </c>
      <c r="G293" s="2" t="s">
        <v>996</v>
      </c>
      <c r="H293" s="4" t="s">
        <v>35</v>
      </c>
      <c r="I293" s="2"/>
      <c r="J293" s="2" t="s">
        <v>997</v>
      </c>
      <c r="K293" s="2"/>
    </row>
    <row r="294" customFormat="false" ht="15" hidden="false" customHeight="false" outlineLevel="0" collapsed="false">
      <c r="A294" s="2" t="s">
        <v>998</v>
      </c>
      <c r="B294" s="2" t="s">
        <v>31</v>
      </c>
      <c r="C294" s="2" t="n">
        <v>19</v>
      </c>
      <c r="D294" s="2" t="s">
        <v>37</v>
      </c>
      <c r="E294" s="6" t="s">
        <v>594</v>
      </c>
      <c r="F294" s="7" t="s">
        <v>2</v>
      </c>
      <c r="G294" s="2" t="s">
        <v>999</v>
      </c>
      <c r="H294" s="4" t="s">
        <v>35</v>
      </c>
      <c r="I294" s="2"/>
      <c r="J294" s="2" t="s">
        <v>999</v>
      </c>
      <c r="K294" s="2"/>
    </row>
    <row r="295" customFormat="false" ht="15" hidden="false" customHeight="false" outlineLevel="0" collapsed="false">
      <c r="A295" s="2" t="s">
        <v>1000</v>
      </c>
      <c r="B295" s="2" t="s">
        <v>31</v>
      </c>
      <c r="C295" s="2" t="n">
        <v>4</v>
      </c>
      <c r="D295" s="2" t="s">
        <v>56</v>
      </c>
      <c r="E295" s="6" t="s">
        <v>614</v>
      </c>
      <c r="F295" s="7" t="s">
        <v>2</v>
      </c>
      <c r="G295" s="2" t="s">
        <v>1001</v>
      </c>
      <c r="H295" s="4" t="s">
        <v>35</v>
      </c>
      <c r="I295" s="2"/>
      <c r="J295" s="2" t="s">
        <v>1002</v>
      </c>
      <c r="K295" s="2"/>
    </row>
    <row r="296" customFormat="false" ht="15" hidden="false" customHeight="false" outlineLevel="0" collapsed="false">
      <c r="A296" s="2" t="s">
        <v>1003</v>
      </c>
      <c r="B296" s="2" t="s">
        <v>31</v>
      </c>
      <c r="C296" s="2" t="n">
        <v>2</v>
      </c>
      <c r="D296" s="2" t="s">
        <v>56</v>
      </c>
      <c r="E296" s="6" t="s">
        <v>554</v>
      </c>
      <c r="F296" s="7" t="s">
        <v>2</v>
      </c>
      <c r="G296" s="2" t="s">
        <v>1004</v>
      </c>
      <c r="H296" s="4" t="s">
        <v>35</v>
      </c>
      <c r="I296" s="2"/>
      <c r="J296" s="2" t="s">
        <v>1004</v>
      </c>
      <c r="K296" s="2"/>
    </row>
    <row r="297" customFormat="false" ht="15" hidden="false" customHeight="false" outlineLevel="0" collapsed="false">
      <c r="A297" s="2" t="s">
        <v>1005</v>
      </c>
      <c r="B297" s="2" t="s">
        <v>31</v>
      </c>
      <c r="C297" s="2" t="n">
        <v>2</v>
      </c>
      <c r="D297" s="2" t="s">
        <v>56</v>
      </c>
      <c r="E297" s="6" t="s">
        <v>1006</v>
      </c>
      <c r="F297" s="7" t="s">
        <v>2</v>
      </c>
      <c r="G297" s="2" t="s">
        <v>1007</v>
      </c>
      <c r="H297" s="4" t="s">
        <v>35</v>
      </c>
      <c r="I297" s="2"/>
      <c r="J297" s="2" t="s">
        <v>1008</v>
      </c>
      <c r="K297" s="2"/>
    </row>
    <row r="298" customFormat="false" ht="15" hidden="false" customHeight="false" outlineLevel="0" collapsed="false">
      <c r="A298" s="2" t="s">
        <v>1009</v>
      </c>
      <c r="B298" s="2" t="s">
        <v>31</v>
      </c>
      <c r="C298" s="2" t="n">
        <v>11</v>
      </c>
      <c r="D298" s="2" t="s">
        <v>1010</v>
      </c>
      <c r="E298" s="6" t="s">
        <v>1011</v>
      </c>
      <c r="F298" s="7" t="s">
        <v>2</v>
      </c>
      <c r="G298" s="2" t="s">
        <v>1012</v>
      </c>
      <c r="H298" s="4" t="s">
        <v>35</v>
      </c>
      <c r="I298" s="2"/>
      <c r="J298" s="2" t="s">
        <v>1013</v>
      </c>
      <c r="K298" s="2"/>
    </row>
    <row r="299" customFormat="false" ht="15" hidden="false" customHeight="false" outlineLevel="0" collapsed="false">
      <c r="A299" s="2" t="s">
        <v>1014</v>
      </c>
      <c r="B299" s="2" t="s">
        <v>31</v>
      </c>
      <c r="C299" s="2" t="n">
        <v>1</v>
      </c>
      <c r="D299" s="2" t="s">
        <v>56</v>
      </c>
      <c r="E299" s="6" t="s">
        <v>259</v>
      </c>
      <c r="F299" s="7" t="s">
        <v>2</v>
      </c>
      <c r="G299" s="2" t="s">
        <v>1015</v>
      </c>
      <c r="H299" s="4" t="s">
        <v>35</v>
      </c>
      <c r="I299" s="2"/>
      <c r="J299" s="2" t="s">
        <v>1016</v>
      </c>
      <c r="K299" s="2"/>
    </row>
    <row r="300" customFormat="false" ht="15" hidden="false" customHeight="false" outlineLevel="0" collapsed="false">
      <c r="A300" s="2" t="s">
        <v>1017</v>
      </c>
      <c r="B300" s="2" t="s">
        <v>31</v>
      </c>
      <c r="C300" s="2" t="n">
        <v>2</v>
      </c>
      <c r="D300" s="2" t="s">
        <v>56</v>
      </c>
      <c r="E300" s="6" t="s">
        <v>1018</v>
      </c>
      <c r="F300" s="7" t="s">
        <v>2</v>
      </c>
      <c r="G300" s="2" t="s">
        <v>1019</v>
      </c>
      <c r="H300" s="4" t="s">
        <v>35</v>
      </c>
      <c r="I300" s="2"/>
      <c r="J300" s="2" t="s">
        <v>1020</v>
      </c>
      <c r="K300" s="2"/>
    </row>
    <row r="301" customFormat="false" ht="15" hidden="false" customHeight="false" outlineLevel="0" collapsed="false">
      <c r="A301" s="2" t="s">
        <v>1021</v>
      </c>
      <c r="B301" s="2" t="s">
        <v>31</v>
      </c>
      <c r="C301" s="2" t="n">
        <v>1</v>
      </c>
      <c r="D301" s="2" t="s">
        <v>56</v>
      </c>
      <c r="E301" s="6" t="s">
        <v>1018</v>
      </c>
      <c r="F301" s="7" t="s">
        <v>2</v>
      </c>
      <c r="G301" s="2" t="s">
        <v>1022</v>
      </c>
      <c r="H301" s="4" t="s">
        <v>35</v>
      </c>
      <c r="I301" s="2"/>
      <c r="J301" s="2" t="s">
        <v>1023</v>
      </c>
      <c r="K301" s="2"/>
    </row>
    <row r="302" customFormat="false" ht="15" hidden="false" customHeight="false" outlineLevel="0" collapsed="false">
      <c r="A302" s="2" t="s">
        <v>1024</v>
      </c>
      <c r="B302" s="2" t="s">
        <v>31</v>
      </c>
      <c r="C302" s="2" t="n">
        <v>1</v>
      </c>
      <c r="D302" s="2" t="s">
        <v>56</v>
      </c>
      <c r="E302" s="6" t="s">
        <v>1025</v>
      </c>
      <c r="F302" s="7" t="s">
        <v>2</v>
      </c>
      <c r="G302" s="2" t="s">
        <v>1026</v>
      </c>
      <c r="H302" s="4" t="s">
        <v>35</v>
      </c>
      <c r="I302" s="2"/>
      <c r="J302" s="2" t="s">
        <v>1027</v>
      </c>
      <c r="K302" s="2"/>
    </row>
    <row r="303" customFormat="false" ht="15" hidden="false" customHeight="false" outlineLevel="0" collapsed="false">
      <c r="A303" s="2" t="s">
        <v>1028</v>
      </c>
      <c r="B303" s="2" t="s">
        <v>31</v>
      </c>
      <c r="C303" s="2" t="n">
        <v>1</v>
      </c>
      <c r="D303" s="2" t="s">
        <v>40</v>
      </c>
      <c r="E303" s="6" t="s">
        <v>1029</v>
      </c>
      <c r="F303" s="7" t="s">
        <v>2</v>
      </c>
      <c r="G303" s="2" t="s">
        <v>1030</v>
      </c>
      <c r="H303" s="4" t="s">
        <v>35</v>
      </c>
      <c r="I303" s="2"/>
      <c r="J303" s="2" t="s">
        <v>1031</v>
      </c>
      <c r="K303" s="2"/>
    </row>
    <row r="304" customFormat="false" ht="15" hidden="false" customHeight="false" outlineLevel="0" collapsed="false">
      <c r="A304" s="2" t="s">
        <v>1032</v>
      </c>
      <c r="B304" s="2" t="s">
        <v>31</v>
      </c>
      <c r="C304" s="2" t="n">
        <v>1</v>
      </c>
      <c r="D304" s="2" t="s">
        <v>56</v>
      </c>
      <c r="E304" s="6" t="s">
        <v>1025</v>
      </c>
      <c r="F304" s="7" t="s">
        <v>2</v>
      </c>
      <c r="G304" s="2" t="s">
        <v>1033</v>
      </c>
      <c r="H304" s="4" t="s">
        <v>35</v>
      </c>
      <c r="I304" s="2"/>
      <c r="J304" s="2" t="s">
        <v>1034</v>
      </c>
      <c r="K304" s="2"/>
    </row>
    <row r="305" customFormat="false" ht="15" hidden="false" customHeight="false" outlineLevel="0" collapsed="false">
      <c r="A305" s="2" t="s">
        <v>1035</v>
      </c>
      <c r="B305" s="2" t="s">
        <v>31</v>
      </c>
      <c r="C305" s="2" t="n">
        <v>1</v>
      </c>
      <c r="D305" s="2" t="s">
        <v>56</v>
      </c>
      <c r="E305" s="6" t="s">
        <v>511</v>
      </c>
      <c r="F305" s="7" t="s">
        <v>2</v>
      </c>
      <c r="G305" s="2" t="s">
        <v>1036</v>
      </c>
      <c r="H305" s="4" t="s">
        <v>35</v>
      </c>
      <c r="I305" s="2"/>
      <c r="J305" s="2" t="s">
        <v>1037</v>
      </c>
      <c r="K305" s="2"/>
    </row>
    <row r="306" customFormat="false" ht="15" hidden="false" customHeight="false" outlineLevel="0" collapsed="false">
      <c r="A306" s="2" t="s">
        <v>1038</v>
      </c>
      <c r="B306" s="2" t="s">
        <v>31</v>
      </c>
      <c r="C306" s="2" t="n">
        <v>1</v>
      </c>
      <c r="D306" s="2" t="s">
        <v>56</v>
      </c>
      <c r="E306" s="6" t="s">
        <v>1025</v>
      </c>
      <c r="F306" s="7" t="s">
        <v>2</v>
      </c>
      <c r="G306" s="2" t="s">
        <v>1039</v>
      </c>
      <c r="H306" s="4" t="s">
        <v>35</v>
      </c>
      <c r="I306" s="2"/>
      <c r="J306" s="2" t="s">
        <v>1040</v>
      </c>
      <c r="K306" s="2"/>
    </row>
    <row r="307" customFormat="false" ht="15" hidden="false" customHeight="false" outlineLevel="0" collapsed="false">
      <c r="A307" s="2" t="s">
        <v>1041</v>
      </c>
      <c r="B307" s="2" t="s">
        <v>31</v>
      </c>
      <c r="C307" s="2" t="n">
        <v>1</v>
      </c>
      <c r="D307" s="2" t="s">
        <v>56</v>
      </c>
      <c r="E307" s="6" t="s">
        <v>1025</v>
      </c>
      <c r="F307" s="7" t="s">
        <v>2</v>
      </c>
      <c r="G307" s="2" t="s">
        <v>1042</v>
      </c>
      <c r="H307" s="4" t="s">
        <v>35</v>
      </c>
      <c r="I307" s="2"/>
      <c r="J307" s="2" t="s">
        <v>1043</v>
      </c>
      <c r="K307" s="2"/>
    </row>
    <row r="308" customFormat="false" ht="15" hidden="false" customHeight="false" outlineLevel="0" collapsed="false">
      <c r="A308" s="2" t="s">
        <v>1044</v>
      </c>
      <c r="B308" s="2" t="s">
        <v>31</v>
      </c>
      <c r="C308" s="2" t="n">
        <v>1</v>
      </c>
      <c r="D308" s="2" t="s">
        <v>56</v>
      </c>
      <c r="E308" s="6" t="s">
        <v>1045</v>
      </c>
      <c r="F308" s="7" t="s">
        <v>2</v>
      </c>
      <c r="G308" s="2" t="s">
        <v>1046</v>
      </c>
      <c r="H308" s="4" t="s">
        <v>35</v>
      </c>
      <c r="I308" s="2"/>
      <c r="J308" s="2" t="s">
        <v>1047</v>
      </c>
      <c r="K308" s="2"/>
    </row>
    <row r="309" customFormat="false" ht="15" hidden="false" customHeight="false" outlineLevel="0" collapsed="false">
      <c r="A309" s="2" t="s">
        <v>1048</v>
      </c>
      <c r="B309" s="2" t="s">
        <v>31</v>
      </c>
      <c r="C309" s="2" t="n">
        <v>16</v>
      </c>
      <c r="D309" s="2" t="s">
        <v>56</v>
      </c>
      <c r="E309" s="6" t="s">
        <v>855</v>
      </c>
      <c r="F309" s="7" t="s">
        <v>2</v>
      </c>
      <c r="G309" s="2" t="s">
        <v>1049</v>
      </c>
      <c r="H309" s="4" t="s">
        <v>35</v>
      </c>
      <c r="I309" s="2"/>
      <c r="J309" s="2" t="s">
        <v>1050</v>
      </c>
      <c r="K309" s="2"/>
    </row>
    <row r="310" customFormat="false" ht="15" hidden="false" customHeight="false" outlineLevel="0" collapsed="false">
      <c r="A310" s="2" t="s">
        <v>1051</v>
      </c>
      <c r="B310" s="2" t="s">
        <v>31</v>
      </c>
      <c r="C310" s="2" t="n">
        <v>8</v>
      </c>
      <c r="D310" s="2" t="s">
        <v>56</v>
      </c>
      <c r="E310" s="6" t="s">
        <v>614</v>
      </c>
      <c r="F310" s="9" t="s">
        <v>3</v>
      </c>
      <c r="G310" s="2" t="s">
        <v>1052</v>
      </c>
      <c r="H310" s="4" t="s">
        <v>1053</v>
      </c>
      <c r="I310" s="2" t="s">
        <v>1054</v>
      </c>
      <c r="J310" s="2" t="s">
        <v>1055</v>
      </c>
      <c r="K310" s="2"/>
    </row>
    <row r="311" customFormat="false" ht="15" hidden="false" customHeight="false" outlineLevel="0" collapsed="false">
      <c r="A311" s="2" t="s">
        <v>1056</v>
      </c>
      <c r="B311" s="2" t="s">
        <v>31</v>
      </c>
      <c r="C311" s="2" t="n">
        <v>3</v>
      </c>
      <c r="D311" s="2" t="s">
        <v>56</v>
      </c>
      <c r="E311" s="6" t="s">
        <v>401</v>
      </c>
      <c r="F311" s="7" t="s">
        <v>2</v>
      </c>
      <c r="G311" s="2" t="s">
        <v>1057</v>
      </c>
      <c r="H311" s="4" t="s">
        <v>35</v>
      </c>
      <c r="I311" s="2"/>
      <c r="J311" s="2" t="s">
        <v>1058</v>
      </c>
      <c r="K311" s="2"/>
    </row>
    <row r="312" customFormat="false" ht="15" hidden="false" customHeight="false" outlineLevel="0" collapsed="false">
      <c r="A312" s="2" t="s">
        <v>1059</v>
      </c>
      <c r="B312" s="2" t="s">
        <v>31</v>
      </c>
      <c r="C312" s="2" t="n">
        <v>2</v>
      </c>
      <c r="D312" s="2" t="s">
        <v>56</v>
      </c>
      <c r="E312" s="6" t="s">
        <v>783</v>
      </c>
      <c r="F312" s="7" t="s">
        <v>2</v>
      </c>
      <c r="G312" s="2" t="s">
        <v>1060</v>
      </c>
      <c r="H312" s="4" t="s">
        <v>35</v>
      </c>
      <c r="I312" s="2"/>
      <c r="J312" s="2" t="s">
        <v>1061</v>
      </c>
      <c r="K312" s="2"/>
    </row>
    <row r="313" customFormat="false" ht="15" hidden="false" customHeight="false" outlineLevel="0" collapsed="false">
      <c r="A313" s="2" t="s">
        <v>1062</v>
      </c>
      <c r="B313" s="2" t="s">
        <v>31</v>
      </c>
      <c r="C313" s="2" t="n">
        <v>3</v>
      </c>
      <c r="D313" s="2" t="s">
        <v>56</v>
      </c>
      <c r="E313" s="6" t="s">
        <v>817</v>
      </c>
      <c r="F313" s="7" t="s">
        <v>2</v>
      </c>
      <c r="G313" s="2" t="s">
        <v>1063</v>
      </c>
      <c r="H313" s="4" t="s">
        <v>35</v>
      </c>
      <c r="I313" s="2"/>
      <c r="J313" s="2" t="s">
        <v>1064</v>
      </c>
      <c r="K313" s="2"/>
    </row>
    <row r="314" customFormat="false" ht="15" hidden="false" customHeight="false" outlineLevel="0" collapsed="false">
      <c r="A314" s="2" t="s">
        <v>1065</v>
      </c>
      <c r="B314" s="2" t="s">
        <v>31</v>
      </c>
      <c r="C314" s="2" t="n">
        <v>2</v>
      </c>
      <c r="D314" s="2" t="s">
        <v>56</v>
      </c>
      <c r="E314" s="6" t="s">
        <v>1066</v>
      </c>
      <c r="F314" s="7" t="s">
        <v>2</v>
      </c>
      <c r="G314" s="2" t="s">
        <v>1067</v>
      </c>
      <c r="H314" s="4" t="s">
        <v>35</v>
      </c>
      <c r="I314" s="2"/>
      <c r="J314" s="2" t="s">
        <v>1068</v>
      </c>
      <c r="K314" s="2"/>
    </row>
    <row r="315" customFormat="false" ht="15" hidden="false" customHeight="false" outlineLevel="0" collapsed="false">
      <c r="A315" s="2" t="s">
        <v>1069</v>
      </c>
      <c r="B315" s="2" t="s">
        <v>31</v>
      </c>
      <c r="C315" s="2" t="n">
        <v>1</v>
      </c>
      <c r="D315" s="2" t="s">
        <v>56</v>
      </c>
      <c r="E315" s="6" t="s">
        <v>1070</v>
      </c>
      <c r="F315" s="7" t="s">
        <v>2</v>
      </c>
      <c r="G315" s="2" t="s">
        <v>1071</v>
      </c>
      <c r="H315" s="4" t="s">
        <v>35</v>
      </c>
      <c r="I315" s="2"/>
      <c r="J315" s="2" t="s">
        <v>1072</v>
      </c>
      <c r="K315" s="2"/>
    </row>
    <row r="316" customFormat="false" ht="15" hidden="false" customHeight="false" outlineLevel="0" collapsed="false">
      <c r="A316" s="2" t="s">
        <v>1073</v>
      </c>
      <c r="B316" s="2" t="s">
        <v>31</v>
      </c>
      <c r="C316" s="2" t="n">
        <v>5</v>
      </c>
      <c r="D316" s="2" t="s">
        <v>56</v>
      </c>
      <c r="E316" s="6" t="s">
        <v>1074</v>
      </c>
      <c r="F316" s="7" t="s">
        <v>2</v>
      </c>
      <c r="G316" s="2" t="s">
        <v>1075</v>
      </c>
      <c r="H316" s="4" t="s">
        <v>35</v>
      </c>
      <c r="I316" s="2"/>
      <c r="J316" s="2" t="s">
        <v>1076</v>
      </c>
      <c r="K316" s="2"/>
    </row>
    <row r="317" customFormat="false" ht="15" hidden="false" customHeight="false" outlineLevel="0" collapsed="false">
      <c r="A317" s="2" t="s">
        <v>1077</v>
      </c>
      <c r="B317" s="2" t="s">
        <v>31</v>
      </c>
      <c r="C317" s="2" t="n">
        <v>19</v>
      </c>
      <c r="D317" s="2" t="s">
        <v>56</v>
      </c>
      <c r="E317" s="6" t="s">
        <v>614</v>
      </c>
      <c r="F317" s="7" t="s">
        <v>2</v>
      </c>
      <c r="G317" s="2" t="s">
        <v>1078</v>
      </c>
      <c r="H317" s="4" t="s">
        <v>35</v>
      </c>
      <c r="I317" s="2"/>
      <c r="J317" s="2" t="s">
        <v>1079</v>
      </c>
      <c r="K317" s="2"/>
    </row>
    <row r="318" customFormat="false" ht="15" hidden="false" customHeight="false" outlineLevel="0" collapsed="false">
      <c r="A318" s="2" t="s">
        <v>1080</v>
      </c>
      <c r="B318" s="2" t="s">
        <v>31</v>
      </c>
      <c r="C318" s="2" t="n">
        <v>2</v>
      </c>
      <c r="D318" s="2" t="s">
        <v>56</v>
      </c>
      <c r="E318" s="6" t="s">
        <v>1081</v>
      </c>
      <c r="F318" s="7" t="s">
        <v>2</v>
      </c>
      <c r="G318" s="2" t="s">
        <v>1082</v>
      </c>
      <c r="H318" s="4" t="s">
        <v>35</v>
      </c>
      <c r="I318" s="2"/>
      <c r="J318" s="2" t="s">
        <v>1083</v>
      </c>
      <c r="K318" s="2"/>
    </row>
    <row r="319" customFormat="false" ht="15" hidden="false" customHeight="false" outlineLevel="0" collapsed="false">
      <c r="A319" s="2" t="s">
        <v>1084</v>
      </c>
      <c r="B319" s="2" t="s">
        <v>31</v>
      </c>
      <c r="C319" s="2" t="n">
        <v>1</v>
      </c>
      <c r="D319" s="2" t="s">
        <v>56</v>
      </c>
      <c r="E319" s="6" t="s">
        <v>981</v>
      </c>
      <c r="F319" s="7" t="s">
        <v>2</v>
      </c>
      <c r="G319" s="2" t="s">
        <v>1085</v>
      </c>
      <c r="H319" s="4" t="s">
        <v>35</v>
      </c>
      <c r="I319" s="2"/>
      <c r="J319" s="2" t="s">
        <v>1086</v>
      </c>
      <c r="K319" s="2"/>
    </row>
    <row r="320" customFormat="false" ht="15" hidden="false" customHeight="false" outlineLevel="0" collapsed="false">
      <c r="A320" s="2" t="s">
        <v>1087</v>
      </c>
      <c r="B320" s="2" t="s">
        <v>31</v>
      </c>
      <c r="C320" s="2" t="n">
        <v>1</v>
      </c>
      <c r="D320" s="2" t="s">
        <v>56</v>
      </c>
      <c r="E320" s="6" t="s">
        <v>1088</v>
      </c>
      <c r="F320" s="7" t="s">
        <v>2</v>
      </c>
      <c r="G320" s="2" t="s">
        <v>1089</v>
      </c>
      <c r="H320" s="4" t="s">
        <v>35</v>
      </c>
      <c r="I320" s="2"/>
      <c r="J320" s="2" t="s">
        <v>1090</v>
      </c>
      <c r="K320" s="2"/>
    </row>
    <row r="321" customFormat="false" ht="15" hidden="false" customHeight="false" outlineLevel="0" collapsed="false">
      <c r="A321" s="2" t="s">
        <v>1091</v>
      </c>
      <c r="B321" s="2" t="s">
        <v>31</v>
      </c>
      <c r="C321" s="2" t="n">
        <v>13</v>
      </c>
      <c r="D321" s="2" t="s">
        <v>56</v>
      </c>
      <c r="E321" s="6" t="s">
        <v>855</v>
      </c>
      <c r="F321" s="7" t="s">
        <v>2</v>
      </c>
      <c r="G321" s="2" t="s">
        <v>1092</v>
      </c>
      <c r="H321" s="4" t="s">
        <v>35</v>
      </c>
      <c r="I321" s="2"/>
      <c r="J321" s="2" t="s">
        <v>1093</v>
      </c>
      <c r="K321" s="2"/>
    </row>
    <row r="322" customFormat="false" ht="15" hidden="false" customHeight="false" outlineLevel="0" collapsed="false">
      <c r="A322" s="2" t="s">
        <v>1094</v>
      </c>
      <c r="B322" s="2" t="s">
        <v>31</v>
      </c>
      <c r="C322" s="2" t="n">
        <v>1</v>
      </c>
      <c r="D322" s="2" t="s">
        <v>56</v>
      </c>
      <c r="E322" s="6" t="s">
        <v>242</v>
      </c>
      <c r="F322" s="7" t="s">
        <v>2</v>
      </c>
      <c r="G322" s="2" t="s">
        <v>1095</v>
      </c>
      <c r="H322" s="4" t="s">
        <v>35</v>
      </c>
      <c r="I322" s="2"/>
      <c r="J322" s="2" t="s">
        <v>1096</v>
      </c>
      <c r="K322" s="2"/>
    </row>
    <row r="323" customFormat="false" ht="15" hidden="false" customHeight="false" outlineLevel="0" collapsed="false">
      <c r="A323" s="2" t="s">
        <v>1097</v>
      </c>
      <c r="B323" s="2" t="s">
        <v>31</v>
      </c>
      <c r="C323" s="2" t="n">
        <v>1</v>
      </c>
      <c r="D323" s="2" t="s">
        <v>56</v>
      </c>
      <c r="E323" s="6" t="s">
        <v>242</v>
      </c>
      <c r="F323" s="7" t="s">
        <v>2</v>
      </c>
      <c r="G323" s="2" t="s">
        <v>1098</v>
      </c>
      <c r="H323" s="4" t="s">
        <v>35</v>
      </c>
      <c r="I323" s="2"/>
      <c r="J323" s="2" t="s">
        <v>1099</v>
      </c>
      <c r="K323" s="2"/>
    </row>
    <row r="324" customFormat="false" ht="15" hidden="false" customHeight="false" outlineLevel="0" collapsed="false">
      <c r="A324" s="2" t="s">
        <v>1100</v>
      </c>
      <c r="B324" s="2" t="s">
        <v>31</v>
      </c>
      <c r="C324" s="2" t="n">
        <v>1</v>
      </c>
      <c r="D324" s="2" t="s">
        <v>56</v>
      </c>
      <c r="E324" s="6" t="s">
        <v>480</v>
      </c>
      <c r="F324" s="7" t="s">
        <v>2</v>
      </c>
      <c r="G324" s="2" t="s">
        <v>1101</v>
      </c>
      <c r="H324" s="4" t="s">
        <v>35</v>
      </c>
      <c r="I324" s="2"/>
      <c r="J324" s="2" t="s">
        <v>1102</v>
      </c>
      <c r="K324" s="2"/>
    </row>
    <row r="325" customFormat="false" ht="15" hidden="false" customHeight="false" outlineLevel="0" collapsed="false">
      <c r="A325" s="2" t="s">
        <v>1103</v>
      </c>
      <c r="B325" s="2" t="s">
        <v>31</v>
      </c>
      <c r="C325" s="2" t="n">
        <v>1</v>
      </c>
      <c r="D325" s="2" t="s">
        <v>56</v>
      </c>
      <c r="E325" s="6" t="s">
        <v>1088</v>
      </c>
      <c r="F325" s="7" t="s">
        <v>2</v>
      </c>
      <c r="G325" s="2" t="s">
        <v>1104</v>
      </c>
      <c r="H325" s="4" t="s">
        <v>35</v>
      </c>
      <c r="I325" s="2"/>
      <c r="J325" s="2" t="s">
        <v>1105</v>
      </c>
      <c r="K325" s="2"/>
    </row>
    <row r="326" customFormat="false" ht="15" hidden="false" customHeight="false" outlineLevel="0" collapsed="false">
      <c r="A326" s="2" t="s">
        <v>1106</v>
      </c>
      <c r="B326" s="2" t="s">
        <v>31</v>
      </c>
      <c r="C326" s="2" t="n">
        <v>1</v>
      </c>
      <c r="D326" s="2" t="s">
        <v>56</v>
      </c>
      <c r="E326" s="6" t="s">
        <v>1088</v>
      </c>
      <c r="F326" s="7" t="s">
        <v>2</v>
      </c>
      <c r="G326" s="2" t="s">
        <v>1107</v>
      </c>
      <c r="H326" s="4" t="s">
        <v>35</v>
      </c>
      <c r="I326" s="2"/>
      <c r="J326" s="2" t="s">
        <v>1108</v>
      </c>
      <c r="K326" s="2"/>
    </row>
    <row r="327" customFormat="false" ht="15" hidden="false" customHeight="false" outlineLevel="0" collapsed="false">
      <c r="A327" s="2" t="s">
        <v>1109</v>
      </c>
      <c r="B327" s="2" t="s">
        <v>31</v>
      </c>
      <c r="C327" s="2" t="n">
        <v>2</v>
      </c>
      <c r="D327" s="2" t="s">
        <v>56</v>
      </c>
      <c r="E327" s="6" t="s">
        <v>817</v>
      </c>
      <c r="F327" s="7" t="s">
        <v>2</v>
      </c>
      <c r="G327" s="2" t="s">
        <v>1110</v>
      </c>
      <c r="H327" s="4" t="s">
        <v>35</v>
      </c>
      <c r="I327" s="2"/>
      <c r="J327" s="2" t="s">
        <v>1111</v>
      </c>
      <c r="K327" s="2"/>
    </row>
    <row r="328" customFormat="false" ht="15" hidden="false" customHeight="false" outlineLevel="0" collapsed="false">
      <c r="A328" s="2" t="s">
        <v>1112</v>
      </c>
      <c r="B328" s="2" t="s">
        <v>31</v>
      </c>
      <c r="C328" s="2" t="n">
        <v>20</v>
      </c>
      <c r="D328" s="2" t="s">
        <v>56</v>
      </c>
      <c r="E328" s="6" t="s">
        <v>614</v>
      </c>
      <c r="F328" s="7" t="s">
        <v>2</v>
      </c>
      <c r="G328" s="2" t="s">
        <v>1113</v>
      </c>
      <c r="H328" s="4" t="s">
        <v>35</v>
      </c>
      <c r="I328" s="2"/>
      <c r="J328" s="2" t="s">
        <v>1114</v>
      </c>
      <c r="K328" s="2"/>
    </row>
    <row r="329" customFormat="false" ht="15" hidden="false" customHeight="false" outlineLevel="0" collapsed="false">
      <c r="A329" s="2" t="s">
        <v>1115</v>
      </c>
      <c r="B329" s="2" t="s">
        <v>31</v>
      </c>
      <c r="C329" s="2" t="n">
        <v>2</v>
      </c>
      <c r="D329" s="2" t="s">
        <v>56</v>
      </c>
      <c r="E329" s="6" t="s">
        <v>1116</v>
      </c>
      <c r="F329" s="7" t="s">
        <v>2</v>
      </c>
      <c r="G329" s="2" t="s">
        <v>1117</v>
      </c>
      <c r="H329" s="4" t="s">
        <v>35</v>
      </c>
      <c r="I329" s="2"/>
      <c r="J329" s="2" t="s">
        <v>1118</v>
      </c>
      <c r="K329" s="2"/>
    </row>
    <row r="330" customFormat="false" ht="15" hidden="false" customHeight="false" outlineLevel="0" collapsed="false">
      <c r="A330" s="2" t="s">
        <v>1119</v>
      </c>
      <c r="B330" s="2" t="s">
        <v>31</v>
      </c>
      <c r="C330" s="2" t="n">
        <v>11</v>
      </c>
      <c r="D330" s="2" t="s">
        <v>56</v>
      </c>
      <c r="E330" s="6" t="s">
        <v>448</v>
      </c>
      <c r="F330" s="7" t="s">
        <v>2</v>
      </c>
      <c r="G330" s="2" t="s">
        <v>1120</v>
      </c>
      <c r="H330" s="4" t="s">
        <v>35</v>
      </c>
      <c r="I330" s="2"/>
      <c r="J330" s="2" t="s">
        <v>1121</v>
      </c>
      <c r="K330" s="2"/>
    </row>
    <row r="331" customFormat="false" ht="15" hidden="false" customHeight="false" outlineLevel="0" collapsed="false">
      <c r="A331" s="2" t="s">
        <v>1122</v>
      </c>
      <c r="B331" s="2" t="s">
        <v>31</v>
      </c>
      <c r="C331" s="2" t="n">
        <v>3</v>
      </c>
      <c r="D331" s="2" t="s">
        <v>56</v>
      </c>
      <c r="E331" s="6" t="s">
        <v>1123</v>
      </c>
      <c r="F331" s="7" t="s">
        <v>2</v>
      </c>
      <c r="G331" s="2" t="s">
        <v>1124</v>
      </c>
      <c r="H331" s="4" t="s">
        <v>35</v>
      </c>
      <c r="I331" s="2"/>
      <c r="J331" s="2" t="s">
        <v>1125</v>
      </c>
      <c r="K331" s="2"/>
    </row>
    <row r="332" customFormat="false" ht="15" hidden="false" customHeight="false" outlineLevel="0" collapsed="false">
      <c r="A332" s="2" t="s">
        <v>1126</v>
      </c>
      <c r="B332" s="2" t="s">
        <v>31</v>
      </c>
      <c r="C332" s="2" t="n">
        <v>8</v>
      </c>
      <c r="D332" s="2" t="s">
        <v>56</v>
      </c>
      <c r="E332" s="6" t="s">
        <v>1127</v>
      </c>
      <c r="F332" s="7" t="s">
        <v>2</v>
      </c>
      <c r="G332" s="2" t="s">
        <v>1128</v>
      </c>
      <c r="H332" s="4" t="s">
        <v>35</v>
      </c>
      <c r="I332" s="2"/>
      <c r="J332" s="2" t="s">
        <v>1129</v>
      </c>
      <c r="K332" s="2"/>
    </row>
    <row r="333" customFormat="false" ht="15" hidden="false" customHeight="false" outlineLevel="0" collapsed="false">
      <c r="A333" s="2" t="s">
        <v>1130</v>
      </c>
      <c r="B333" s="2" t="s">
        <v>31</v>
      </c>
      <c r="C333" s="2" t="n">
        <v>9</v>
      </c>
      <c r="D333" s="2" t="s">
        <v>56</v>
      </c>
      <c r="E333" s="6" t="s">
        <v>1127</v>
      </c>
      <c r="F333" s="7" t="s">
        <v>2</v>
      </c>
      <c r="G333" s="2" t="s">
        <v>1131</v>
      </c>
      <c r="H333" s="4" t="s">
        <v>35</v>
      </c>
      <c r="I333" s="2"/>
      <c r="J333" s="2" t="s">
        <v>1132</v>
      </c>
      <c r="K333" s="2"/>
    </row>
    <row r="334" customFormat="false" ht="15" hidden="false" customHeight="false" outlineLevel="0" collapsed="false">
      <c r="A334" s="2" t="s">
        <v>1133</v>
      </c>
      <c r="B334" s="2" t="s">
        <v>31</v>
      </c>
      <c r="C334" s="2" t="n">
        <v>12</v>
      </c>
      <c r="D334" s="2" t="s">
        <v>56</v>
      </c>
      <c r="E334" s="6" t="s">
        <v>1134</v>
      </c>
      <c r="F334" s="7" t="s">
        <v>2</v>
      </c>
      <c r="G334" s="2" t="s">
        <v>1135</v>
      </c>
      <c r="H334" s="4" t="s">
        <v>35</v>
      </c>
      <c r="I334" s="2"/>
      <c r="J334" s="2" t="s">
        <v>1136</v>
      </c>
      <c r="K334" s="2"/>
    </row>
    <row r="335" customFormat="false" ht="15" hidden="false" customHeight="false" outlineLevel="0" collapsed="false">
      <c r="A335" s="2" t="s">
        <v>1137</v>
      </c>
      <c r="B335" s="2" t="s">
        <v>31</v>
      </c>
      <c r="C335" s="2" t="n">
        <v>1</v>
      </c>
      <c r="D335" s="2" t="s">
        <v>56</v>
      </c>
      <c r="E335" s="6" t="s">
        <v>379</v>
      </c>
      <c r="F335" s="7" t="s">
        <v>2</v>
      </c>
      <c r="G335" s="2" t="s">
        <v>1138</v>
      </c>
      <c r="H335" s="4" t="s">
        <v>35</v>
      </c>
      <c r="I335" s="2"/>
      <c r="J335" s="2" t="s">
        <v>1139</v>
      </c>
      <c r="K335" s="2"/>
    </row>
    <row r="336" customFormat="false" ht="15" hidden="false" customHeight="false" outlineLevel="0" collapsed="false">
      <c r="A336" s="2" t="s">
        <v>1140</v>
      </c>
      <c r="B336" s="2" t="s">
        <v>31</v>
      </c>
      <c r="C336" s="2" t="n">
        <v>6</v>
      </c>
      <c r="D336" s="2" t="s">
        <v>56</v>
      </c>
      <c r="E336" s="6" t="s">
        <v>633</v>
      </c>
      <c r="F336" s="7" t="s">
        <v>2</v>
      </c>
      <c r="G336" s="2" t="s">
        <v>1141</v>
      </c>
      <c r="H336" s="4" t="s">
        <v>35</v>
      </c>
      <c r="I336" s="2"/>
      <c r="J336" s="2" t="s">
        <v>1142</v>
      </c>
      <c r="K336" s="2"/>
    </row>
    <row r="337" customFormat="false" ht="15" hidden="false" customHeight="false" outlineLevel="0" collapsed="false">
      <c r="A337" s="2" t="s">
        <v>1143</v>
      </c>
      <c r="B337" s="2" t="s">
        <v>31</v>
      </c>
      <c r="C337" s="2" t="n">
        <v>3</v>
      </c>
      <c r="D337" s="2" t="s">
        <v>56</v>
      </c>
      <c r="E337" s="6" t="s">
        <v>948</v>
      </c>
      <c r="F337" s="7" t="s">
        <v>2</v>
      </c>
      <c r="G337" s="2" t="s">
        <v>1144</v>
      </c>
      <c r="H337" s="4" t="s">
        <v>35</v>
      </c>
      <c r="I337" s="2"/>
      <c r="J337" s="2" t="s">
        <v>1145</v>
      </c>
      <c r="K337" s="2"/>
    </row>
    <row r="338" customFormat="false" ht="15" hidden="false" customHeight="false" outlineLevel="0" collapsed="false">
      <c r="A338" s="2" t="s">
        <v>1146</v>
      </c>
      <c r="B338" s="2" t="s">
        <v>31</v>
      </c>
      <c r="C338" s="2" t="n">
        <v>1</v>
      </c>
      <c r="D338" s="2" t="s">
        <v>56</v>
      </c>
      <c r="E338" s="6" t="s">
        <v>1147</v>
      </c>
      <c r="F338" s="7" t="s">
        <v>2</v>
      </c>
      <c r="G338" s="2" t="s">
        <v>1148</v>
      </c>
      <c r="H338" s="4" t="s">
        <v>35</v>
      </c>
      <c r="I338" s="2"/>
      <c r="J338" s="2" t="s">
        <v>1149</v>
      </c>
      <c r="K338" s="2"/>
    </row>
    <row r="339" customFormat="false" ht="15" hidden="false" customHeight="false" outlineLevel="0" collapsed="false">
      <c r="A339" s="2" t="s">
        <v>1150</v>
      </c>
      <c r="B339" s="2" t="s">
        <v>31</v>
      </c>
      <c r="C339" s="2" t="n">
        <v>3</v>
      </c>
      <c r="D339" s="2" t="s">
        <v>56</v>
      </c>
      <c r="E339" s="6" t="s">
        <v>1066</v>
      </c>
      <c r="F339" s="7" t="s">
        <v>2</v>
      </c>
      <c r="G339" s="2" t="s">
        <v>1151</v>
      </c>
      <c r="H339" s="4" t="s">
        <v>35</v>
      </c>
      <c r="I339" s="2"/>
      <c r="J339" s="2" t="s">
        <v>1152</v>
      </c>
      <c r="K339" s="2"/>
    </row>
    <row r="340" customFormat="false" ht="15" hidden="false" customHeight="false" outlineLevel="0" collapsed="false">
      <c r="A340" s="2" t="s">
        <v>1153</v>
      </c>
      <c r="B340" s="2" t="s">
        <v>31</v>
      </c>
      <c r="C340" s="2" t="n">
        <v>2</v>
      </c>
      <c r="D340" s="2" t="s">
        <v>56</v>
      </c>
      <c r="E340" s="6" t="s">
        <v>469</v>
      </c>
      <c r="F340" s="7" t="s">
        <v>2</v>
      </c>
      <c r="G340" s="2" t="s">
        <v>1154</v>
      </c>
      <c r="H340" s="4" t="s">
        <v>35</v>
      </c>
      <c r="I340" s="2"/>
      <c r="J340" s="2" t="s">
        <v>1155</v>
      </c>
      <c r="K340" s="2"/>
    </row>
    <row r="341" customFormat="false" ht="15" hidden="false" customHeight="false" outlineLevel="0" collapsed="false">
      <c r="A341" s="2" t="s">
        <v>1156</v>
      </c>
      <c r="B341" s="2" t="s">
        <v>31</v>
      </c>
      <c r="C341" s="2" t="n">
        <v>14</v>
      </c>
      <c r="D341" s="2" t="s">
        <v>56</v>
      </c>
      <c r="E341" s="6" t="s">
        <v>448</v>
      </c>
      <c r="F341" s="7" t="s">
        <v>2</v>
      </c>
      <c r="G341" s="2" t="s">
        <v>1157</v>
      </c>
      <c r="H341" s="4" t="s">
        <v>35</v>
      </c>
      <c r="I341" s="2"/>
      <c r="J341" s="2" t="s">
        <v>1158</v>
      </c>
      <c r="K341" s="2"/>
    </row>
    <row r="342" customFormat="false" ht="15" hidden="false" customHeight="false" outlineLevel="0" collapsed="false">
      <c r="A342" s="2" t="s">
        <v>1159</v>
      </c>
      <c r="B342" s="2" t="s">
        <v>31</v>
      </c>
      <c r="C342" s="2" t="n">
        <v>1</v>
      </c>
      <c r="D342" s="2" t="s">
        <v>56</v>
      </c>
      <c r="E342" s="6" t="s">
        <v>1006</v>
      </c>
      <c r="F342" s="7" t="s">
        <v>2</v>
      </c>
      <c r="G342" s="2" t="s">
        <v>1160</v>
      </c>
      <c r="H342" s="4" t="s">
        <v>35</v>
      </c>
      <c r="I342" s="2"/>
      <c r="J342" s="2" t="s">
        <v>1161</v>
      </c>
      <c r="K342" s="2"/>
    </row>
    <row r="343" customFormat="false" ht="15" hidden="false" customHeight="false" outlineLevel="0" collapsed="false">
      <c r="A343" s="2" t="s">
        <v>1162</v>
      </c>
      <c r="B343" s="2" t="s">
        <v>31</v>
      </c>
      <c r="C343" s="2" t="n">
        <v>1</v>
      </c>
      <c r="D343" s="2" t="s">
        <v>56</v>
      </c>
      <c r="E343" s="6" t="s">
        <v>948</v>
      </c>
      <c r="F343" s="7" t="s">
        <v>2</v>
      </c>
      <c r="G343" s="2" t="s">
        <v>1163</v>
      </c>
      <c r="H343" s="4" t="s">
        <v>35</v>
      </c>
      <c r="I343" s="2"/>
      <c r="J343" s="2" t="s">
        <v>1164</v>
      </c>
      <c r="K343" s="2"/>
    </row>
    <row r="344" customFormat="false" ht="15" hidden="false" customHeight="false" outlineLevel="0" collapsed="false">
      <c r="A344" s="2" t="s">
        <v>1165</v>
      </c>
      <c r="B344" s="2" t="s">
        <v>31</v>
      </c>
      <c r="C344" s="2" t="n">
        <v>1</v>
      </c>
      <c r="D344" s="2" t="s">
        <v>56</v>
      </c>
      <c r="E344" s="6" t="s">
        <v>1066</v>
      </c>
      <c r="F344" s="7" t="s">
        <v>2</v>
      </c>
      <c r="G344" s="2" t="s">
        <v>1166</v>
      </c>
      <c r="H344" s="4" t="s">
        <v>35</v>
      </c>
      <c r="I344" s="2"/>
      <c r="J344" s="2" t="s">
        <v>1167</v>
      </c>
      <c r="K344" s="2"/>
    </row>
    <row r="345" customFormat="false" ht="15" hidden="false" customHeight="false" outlineLevel="0" collapsed="false">
      <c r="A345" s="2" t="s">
        <v>1168</v>
      </c>
      <c r="B345" s="2" t="s">
        <v>31</v>
      </c>
      <c r="C345" s="2" t="n">
        <v>4</v>
      </c>
      <c r="D345" s="2" t="s">
        <v>56</v>
      </c>
      <c r="E345" s="6" t="s">
        <v>1127</v>
      </c>
      <c r="F345" s="7" t="s">
        <v>2</v>
      </c>
      <c r="G345" s="2" t="s">
        <v>1169</v>
      </c>
      <c r="H345" s="4" t="s">
        <v>35</v>
      </c>
      <c r="I345" s="2"/>
      <c r="J345" s="2" t="s">
        <v>1170</v>
      </c>
      <c r="K345" s="2"/>
    </row>
    <row r="346" customFormat="false" ht="15" hidden="false" customHeight="false" outlineLevel="0" collapsed="false">
      <c r="A346" s="2" t="s">
        <v>1171</v>
      </c>
      <c r="B346" s="2" t="s">
        <v>31</v>
      </c>
      <c r="C346" s="2" t="n">
        <v>2</v>
      </c>
      <c r="D346" s="2" t="s">
        <v>56</v>
      </c>
      <c r="E346" s="6" t="s">
        <v>704</v>
      </c>
      <c r="F346" s="7" t="s">
        <v>2</v>
      </c>
      <c r="G346" s="2" t="s">
        <v>1172</v>
      </c>
      <c r="H346" s="4" t="s">
        <v>35</v>
      </c>
      <c r="I346" s="2"/>
      <c r="J346" s="2" t="s">
        <v>1173</v>
      </c>
      <c r="K346" s="2"/>
    </row>
    <row r="347" customFormat="false" ht="15" hidden="false" customHeight="false" outlineLevel="0" collapsed="false">
      <c r="A347" s="2" t="s">
        <v>1174</v>
      </c>
      <c r="B347" s="2" t="s">
        <v>31</v>
      </c>
      <c r="C347" s="2" t="n">
        <v>7</v>
      </c>
      <c r="D347" s="2" t="s">
        <v>56</v>
      </c>
      <c r="E347" s="6" t="s">
        <v>1127</v>
      </c>
      <c r="F347" s="7" t="s">
        <v>2</v>
      </c>
      <c r="G347" s="2" t="s">
        <v>1175</v>
      </c>
      <c r="H347" s="4" t="s">
        <v>35</v>
      </c>
      <c r="I347" s="2"/>
      <c r="J347" s="2" t="s">
        <v>1176</v>
      </c>
      <c r="K347" s="2"/>
    </row>
    <row r="348" customFormat="false" ht="15" hidden="false" customHeight="false" outlineLevel="0" collapsed="false">
      <c r="A348" s="2" t="s">
        <v>1177</v>
      </c>
      <c r="B348" s="2" t="s">
        <v>31</v>
      </c>
      <c r="C348" s="2" t="n">
        <v>7</v>
      </c>
      <c r="D348" s="2" t="s">
        <v>56</v>
      </c>
      <c r="E348" s="6" t="s">
        <v>1127</v>
      </c>
      <c r="F348" s="7" t="s">
        <v>2</v>
      </c>
      <c r="G348" s="2" t="s">
        <v>1178</v>
      </c>
      <c r="H348" s="4" t="s">
        <v>35</v>
      </c>
      <c r="I348" s="2"/>
      <c r="J348" s="2" t="s">
        <v>1179</v>
      </c>
      <c r="K348" s="2"/>
    </row>
    <row r="349" customFormat="false" ht="15" hidden="false" customHeight="false" outlineLevel="0" collapsed="false">
      <c r="A349" s="2" t="s">
        <v>1180</v>
      </c>
      <c r="B349" s="2" t="s">
        <v>31</v>
      </c>
      <c r="C349" s="2" t="n">
        <v>1</v>
      </c>
      <c r="D349" s="2" t="s">
        <v>56</v>
      </c>
      <c r="E349" s="6" t="s">
        <v>1006</v>
      </c>
      <c r="F349" s="7" t="s">
        <v>2</v>
      </c>
      <c r="G349" s="2" t="s">
        <v>1181</v>
      </c>
      <c r="H349" s="4" t="s">
        <v>35</v>
      </c>
      <c r="I349" s="2"/>
      <c r="J349" s="2" t="s">
        <v>1182</v>
      </c>
      <c r="K349" s="2"/>
    </row>
    <row r="350" customFormat="false" ht="15" hidden="false" customHeight="false" outlineLevel="0" collapsed="false">
      <c r="A350" s="2" t="s">
        <v>1183</v>
      </c>
      <c r="B350" s="2" t="s">
        <v>31</v>
      </c>
      <c r="C350" s="2" t="n">
        <v>1</v>
      </c>
      <c r="D350" s="2" t="s">
        <v>56</v>
      </c>
      <c r="E350" s="6" t="s">
        <v>1184</v>
      </c>
      <c r="F350" s="7" t="s">
        <v>2</v>
      </c>
      <c r="G350" s="2" t="s">
        <v>1185</v>
      </c>
      <c r="H350" s="4" t="s">
        <v>35</v>
      </c>
      <c r="I350" s="2"/>
      <c r="J350" s="2" t="s">
        <v>1186</v>
      </c>
      <c r="K350" s="2"/>
    </row>
    <row r="351" customFormat="false" ht="15" hidden="false" customHeight="false" outlineLevel="0" collapsed="false">
      <c r="A351" s="2" t="s">
        <v>1187</v>
      </c>
      <c r="B351" s="2" t="s">
        <v>31</v>
      </c>
      <c r="C351" s="2" t="n">
        <v>1</v>
      </c>
      <c r="D351" s="2" t="s">
        <v>56</v>
      </c>
      <c r="E351" s="6" t="s">
        <v>1188</v>
      </c>
      <c r="F351" s="9" t="s">
        <v>3</v>
      </c>
      <c r="G351" s="2" t="s">
        <v>1189</v>
      </c>
      <c r="H351" s="4" t="s">
        <v>1190</v>
      </c>
      <c r="I351" s="2" t="s">
        <v>1191</v>
      </c>
      <c r="J351" s="2" t="s">
        <v>1192</v>
      </c>
      <c r="K351" s="2"/>
    </row>
    <row r="352" customFormat="false" ht="15" hidden="false" customHeight="false" outlineLevel="0" collapsed="false">
      <c r="A352" s="2" t="s">
        <v>1193</v>
      </c>
      <c r="B352" s="2" t="s">
        <v>31</v>
      </c>
      <c r="C352" s="2" t="n">
        <v>1</v>
      </c>
      <c r="D352" s="2" t="s">
        <v>56</v>
      </c>
      <c r="E352" s="6" t="s">
        <v>321</v>
      </c>
      <c r="F352" s="7" t="s">
        <v>2</v>
      </c>
      <c r="G352" s="2" t="s">
        <v>1194</v>
      </c>
      <c r="H352" s="4" t="s">
        <v>35</v>
      </c>
      <c r="I352" s="2"/>
      <c r="J352" s="2" t="s">
        <v>1195</v>
      </c>
      <c r="K352" s="2"/>
    </row>
    <row r="353" customFormat="false" ht="15" hidden="false" customHeight="false" outlineLevel="0" collapsed="false">
      <c r="A353" s="2" t="s">
        <v>1196</v>
      </c>
      <c r="B353" s="2" t="s">
        <v>31</v>
      </c>
      <c r="C353" s="2" t="n">
        <v>11</v>
      </c>
      <c r="D353" s="2" t="s">
        <v>56</v>
      </c>
      <c r="E353" s="6" t="s">
        <v>448</v>
      </c>
      <c r="F353" s="7" t="s">
        <v>2</v>
      </c>
      <c r="G353" s="2" t="s">
        <v>1197</v>
      </c>
      <c r="H353" s="4" t="s">
        <v>35</v>
      </c>
      <c r="I353" s="2"/>
      <c r="J353" s="2" t="s">
        <v>1198</v>
      </c>
      <c r="K353" s="2"/>
    </row>
    <row r="354" customFormat="false" ht="15" hidden="false" customHeight="false" outlineLevel="0" collapsed="false">
      <c r="A354" s="2" t="s">
        <v>1199</v>
      </c>
      <c r="B354" s="2" t="s">
        <v>31</v>
      </c>
      <c r="C354" s="2" t="n">
        <v>1</v>
      </c>
      <c r="D354" s="2" t="s">
        <v>56</v>
      </c>
      <c r="E354" s="6" t="s">
        <v>1200</v>
      </c>
      <c r="F354" s="7" t="s">
        <v>2</v>
      </c>
      <c r="G354" s="2" t="s">
        <v>1201</v>
      </c>
      <c r="H354" s="4" t="s">
        <v>35</v>
      </c>
      <c r="I354" s="2"/>
      <c r="J354" s="2" t="s">
        <v>1202</v>
      </c>
      <c r="K354" s="2"/>
    </row>
    <row r="355" customFormat="false" ht="15" hidden="false" customHeight="false" outlineLevel="0" collapsed="false">
      <c r="A355" s="2" t="s">
        <v>1203</v>
      </c>
      <c r="B355" s="2" t="s">
        <v>31</v>
      </c>
      <c r="C355" s="2" t="n">
        <v>1</v>
      </c>
      <c r="D355" s="2" t="s">
        <v>56</v>
      </c>
      <c r="E355" s="6" t="s">
        <v>1200</v>
      </c>
      <c r="F355" s="7" t="s">
        <v>2</v>
      </c>
      <c r="G355" s="2" t="s">
        <v>1204</v>
      </c>
      <c r="H355" s="4" t="s">
        <v>35</v>
      </c>
      <c r="I355" s="2"/>
      <c r="J355" s="2" t="s">
        <v>1205</v>
      </c>
      <c r="K355" s="2"/>
    </row>
    <row r="356" customFormat="false" ht="15" hidden="false" customHeight="false" outlineLevel="0" collapsed="false">
      <c r="A356" s="2" t="s">
        <v>1206</v>
      </c>
      <c r="B356" s="2" t="s">
        <v>31</v>
      </c>
      <c r="C356" s="2" t="n">
        <v>1</v>
      </c>
      <c r="D356" s="2" t="s">
        <v>56</v>
      </c>
      <c r="E356" s="6" t="s">
        <v>1200</v>
      </c>
      <c r="F356" s="7" t="s">
        <v>2</v>
      </c>
      <c r="G356" s="2" t="s">
        <v>1207</v>
      </c>
      <c r="H356" s="4" t="s">
        <v>35</v>
      </c>
      <c r="I356" s="2"/>
      <c r="J356" s="2" t="s">
        <v>1208</v>
      </c>
      <c r="K356" s="2"/>
    </row>
    <row r="357" customFormat="false" ht="15" hidden="false" customHeight="false" outlineLevel="0" collapsed="false">
      <c r="A357" s="2" t="s">
        <v>1209</v>
      </c>
      <c r="B357" s="2" t="s">
        <v>31</v>
      </c>
      <c r="C357" s="2" t="n">
        <v>1</v>
      </c>
      <c r="D357" s="2" t="s">
        <v>56</v>
      </c>
      <c r="E357" s="6" t="s">
        <v>1200</v>
      </c>
      <c r="F357" s="7" t="s">
        <v>2</v>
      </c>
      <c r="G357" s="2" t="s">
        <v>1210</v>
      </c>
      <c r="H357" s="4" t="s">
        <v>35</v>
      </c>
      <c r="I357" s="2"/>
      <c r="J357" s="2" t="s">
        <v>1211</v>
      </c>
      <c r="K357" s="2"/>
    </row>
    <row r="358" customFormat="false" ht="15" hidden="false" customHeight="false" outlineLevel="0" collapsed="false">
      <c r="A358" s="2" t="s">
        <v>1212</v>
      </c>
      <c r="B358" s="2" t="s">
        <v>31</v>
      </c>
      <c r="C358" s="2" t="n">
        <v>1</v>
      </c>
      <c r="D358" s="2" t="s">
        <v>56</v>
      </c>
      <c r="E358" s="6" t="s">
        <v>1200</v>
      </c>
      <c r="F358" s="7" t="s">
        <v>2</v>
      </c>
      <c r="G358" s="2" t="s">
        <v>1213</v>
      </c>
      <c r="H358" s="4" t="s">
        <v>35</v>
      </c>
      <c r="I358" s="2"/>
      <c r="J358" s="2" t="s">
        <v>1214</v>
      </c>
      <c r="K358" s="2"/>
    </row>
    <row r="359" customFormat="false" ht="15" hidden="false" customHeight="false" outlineLevel="0" collapsed="false">
      <c r="A359" s="2" t="s">
        <v>1215</v>
      </c>
      <c r="B359" s="2" t="s">
        <v>31</v>
      </c>
      <c r="C359" s="2" t="n">
        <v>1</v>
      </c>
      <c r="D359" s="2" t="s">
        <v>56</v>
      </c>
      <c r="E359" s="6" t="s">
        <v>1200</v>
      </c>
      <c r="F359" s="7" t="s">
        <v>2</v>
      </c>
      <c r="G359" s="2" t="s">
        <v>1216</v>
      </c>
      <c r="H359" s="4" t="s">
        <v>35</v>
      </c>
      <c r="I359" s="2"/>
      <c r="J359" s="2" t="s">
        <v>1217</v>
      </c>
      <c r="K359" s="2"/>
    </row>
    <row r="360" customFormat="false" ht="15" hidden="false" customHeight="false" outlineLevel="0" collapsed="false">
      <c r="A360" s="2" t="s">
        <v>1218</v>
      </c>
      <c r="B360" s="2" t="s">
        <v>31</v>
      </c>
      <c r="C360" s="2" t="n">
        <v>1</v>
      </c>
      <c r="D360" s="2" t="s">
        <v>56</v>
      </c>
      <c r="E360" s="6" t="s">
        <v>1200</v>
      </c>
      <c r="F360" s="7" t="s">
        <v>2</v>
      </c>
      <c r="G360" s="2" t="s">
        <v>1219</v>
      </c>
      <c r="H360" s="4" t="s">
        <v>35</v>
      </c>
      <c r="I360" s="2"/>
      <c r="J360" s="2" t="s">
        <v>1220</v>
      </c>
      <c r="K360" s="2"/>
    </row>
    <row r="361" customFormat="false" ht="15" hidden="false" customHeight="false" outlineLevel="0" collapsed="false">
      <c r="A361" s="2" t="s">
        <v>1221</v>
      </c>
      <c r="B361" s="2" t="s">
        <v>31</v>
      </c>
      <c r="C361" s="2" t="n">
        <v>1</v>
      </c>
      <c r="D361" s="2" t="s">
        <v>56</v>
      </c>
      <c r="E361" s="6" t="s">
        <v>1200</v>
      </c>
      <c r="F361" s="7" t="s">
        <v>2</v>
      </c>
      <c r="G361" s="2" t="s">
        <v>1222</v>
      </c>
      <c r="H361" s="4" t="s">
        <v>35</v>
      </c>
      <c r="I361" s="2"/>
      <c r="J361" s="2" t="s">
        <v>1223</v>
      </c>
      <c r="K361" s="2"/>
    </row>
    <row r="362" customFormat="false" ht="15" hidden="false" customHeight="false" outlineLevel="0" collapsed="false">
      <c r="A362" s="2" t="s">
        <v>1224</v>
      </c>
      <c r="B362" s="2" t="s">
        <v>31</v>
      </c>
      <c r="C362" s="2" t="n">
        <v>1</v>
      </c>
      <c r="D362" s="2" t="s">
        <v>56</v>
      </c>
      <c r="E362" s="6" t="s">
        <v>1200</v>
      </c>
      <c r="F362" s="7" t="s">
        <v>2</v>
      </c>
      <c r="G362" s="2" t="s">
        <v>1225</v>
      </c>
      <c r="H362" s="4" t="s">
        <v>35</v>
      </c>
      <c r="I362" s="2"/>
      <c r="J362" s="2" t="s">
        <v>1226</v>
      </c>
      <c r="K362" s="2"/>
    </row>
    <row r="363" customFormat="false" ht="15" hidden="false" customHeight="false" outlineLevel="0" collapsed="false">
      <c r="A363" s="2" t="s">
        <v>1227</v>
      </c>
      <c r="B363" s="2" t="s">
        <v>31</v>
      </c>
      <c r="C363" s="2" t="n">
        <v>1</v>
      </c>
      <c r="D363" s="2" t="s">
        <v>40</v>
      </c>
      <c r="E363" s="6" t="s">
        <v>124</v>
      </c>
      <c r="F363" s="9" t="s">
        <v>3</v>
      </c>
      <c r="G363" s="2" t="s">
        <v>1228</v>
      </c>
      <c r="H363" s="4" t="s">
        <v>556</v>
      </c>
      <c r="I363" s="2" t="s">
        <v>1229</v>
      </c>
      <c r="J363" s="2" t="s">
        <v>1230</v>
      </c>
      <c r="K363" s="2"/>
    </row>
    <row r="364" customFormat="false" ht="15" hidden="false" customHeight="false" outlineLevel="0" collapsed="false">
      <c r="A364" s="2" t="s">
        <v>1231</v>
      </c>
      <c r="B364" s="2" t="s">
        <v>31</v>
      </c>
      <c r="C364" s="2" t="n">
        <v>1</v>
      </c>
      <c r="D364" s="2" t="s">
        <v>56</v>
      </c>
      <c r="E364" s="6" t="s">
        <v>622</v>
      </c>
      <c r="F364" s="7" t="s">
        <v>2</v>
      </c>
      <c r="G364" s="2" t="s">
        <v>1232</v>
      </c>
      <c r="H364" s="4" t="s">
        <v>35</v>
      </c>
      <c r="I364" s="2"/>
      <c r="J364" s="2" t="s">
        <v>1233</v>
      </c>
      <c r="K364" s="2"/>
    </row>
    <row r="365" customFormat="false" ht="15" hidden="false" customHeight="false" outlineLevel="0" collapsed="false">
      <c r="A365" s="2" t="s">
        <v>1234</v>
      </c>
      <c r="B365" s="2" t="s">
        <v>31</v>
      </c>
      <c r="C365" s="2" t="n">
        <v>1</v>
      </c>
      <c r="D365" s="2" t="s">
        <v>56</v>
      </c>
      <c r="E365" s="6" t="s">
        <v>1235</v>
      </c>
      <c r="F365" s="7" t="s">
        <v>2</v>
      </c>
      <c r="G365" s="2" t="s">
        <v>1236</v>
      </c>
      <c r="H365" s="4" t="s">
        <v>35</v>
      </c>
      <c r="I365" s="2"/>
      <c r="J365" s="2" t="s">
        <v>1237</v>
      </c>
      <c r="K365" s="2"/>
    </row>
    <row r="366" customFormat="false" ht="15" hidden="false" customHeight="false" outlineLevel="0" collapsed="false">
      <c r="A366" s="2" t="s">
        <v>1238</v>
      </c>
      <c r="B366" s="2" t="s">
        <v>31</v>
      </c>
      <c r="C366" s="2" t="n">
        <v>1</v>
      </c>
      <c r="D366" s="2" t="s">
        <v>56</v>
      </c>
      <c r="E366" s="6" t="s">
        <v>797</v>
      </c>
      <c r="F366" s="7" t="s">
        <v>2</v>
      </c>
      <c r="G366" s="2" t="s">
        <v>1239</v>
      </c>
      <c r="H366" s="4" t="s">
        <v>35</v>
      </c>
      <c r="I366" s="2"/>
      <c r="J366" s="2" t="s">
        <v>1240</v>
      </c>
      <c r="K366" s="2"/>
    </row>
    <row r="367" customFormat="false" ht="15" hidden="false" customHeight="false" outlineLevel="0" collapsed="false">
      <c r="A367" s="2" t="s">
        <v>1241</v>
      </c>
      <c r="B367" s="2" t="s">
        <v>31</v>
      </c>
      <c r="C367" s="2" t="n">
        <v>1</v>
      </c>
      <c r="D367" s="2" t="s">
        <v>56</v>
      </c>
      <c r="E367" s="6" t="s">
        <v>622</v>
      </c>
      <c r="F367" s="7" t="s">
        <v>2</v>
      </c>
      <c r="G367" s="2" t="s">
        <v>1242</v>
      </c>
      <c r="H367" s="4" t="s">
        <v>35</v>
      </c>
      <c r="I367" s="2"/>
      <c r="J367" s="2" t="s">
        <v>1243</v>
      </c>
      <c r="K367" s="2"/>
    </row>
    <row r="368" customFormat="false" ht="15" hidden="false" customHeight="false" outlineLevel="0" collapsed="false">
      <c r="A368" s="2" t="s">
        <v>1244</v>
      </c>
      <c r="B368" s="2" t="s">
        <v>31</v>
      </c>
      <c r="C368" s="2" t="n">
        <v>3</v>
      </c>
      <c r="D368" s="2" t="s">
        <v>37</v>
      </c>
      <c r="E368" s="6" t="s">
        <v>1245</v>
      </c>
      <c r="F368" s="7" t="s">
        <v>2</v>
      </c>
      <c r="G368" s="2" t="s">
        <v>1246</v>
      </c>
      <c r="H368" s="4" t="s">
        <v>35</v>
      </c>
      <c r="I368" s="2"/>
      <c r="J368" s="2" t="s">
        <v>1247</v>
      </c>
      <c r="K368" s="2"/>
    </row>
    <row r="369" customFormat="false" ht="15" hidden="false" customHeight="false" outlineLevel="0" collapsed="false">
      <c r="A369" s="2" t="s">
        <v>1248</v>
      </c>
      <c r="B369" s="2" t="s">
        <v>31</v>
      </c>
      <c r="C369" s="2" t="n">
        <v>2</v>
      </c>
      <c r="D369" s="2" t="s">
        <v>56</v>
      </c>
      <c r="E369" s="6" t="s">
        <v>391</v>
      </c>
      <c r="F369" s="7" t="s">
        <v>2</v>
      </c>
      <c r="G369" s="2" t="s">
        <v>1249</v>
      </c>
      <c r="H369" s="4" t="s">
        <v>35</v>
      </c>
      <c r="I369" s="2"/>
      <c r="J369" s="2" t="s">
        <v>1250</v>
      </c>
      <c r="K369" s="2"/>
    </row>
    <row r="370" customFormat="false" ht="15" hidden="false" customHeight="false" outlineLevel="0" collapsed="false">
      <c r="A370" s="2" t="s">
        <v>1251</v>
      </c>
      <c r="B370" s="2" t="s">
        <v>31</v>
      </c>
      <c r="C370" s="2" t="n">
        <v>4</v>
      </c>
      <c r="D370" s="2" t="s">
        <v>56</v>
      </c>
      <c r="E370" s="6" t="s">
        <v>1252</v>
      </c>
      <c r="F370" s="7" t="s">
        <v>2</v>
      </c>
      <c r="G370" s="2" t="s">
        <v>1253</v>
      </c>
      <c r="H370" s="4" t="s">
        <v>35</v>
      </c>
      <c r="I370" s="2"/>
      <c r="J370" s="2" t="s">
        <v>1254</v>
      </c>
      <c r="K370" s="2"/>
    </row>
    <row r="371" customFormat="false" ht="15" hidden="false" customHeight="false" outlineLevel="0" collapsed="false">
      <c r="A371" s="2" t="s">
        <v>1255</v>
      </c>
      <c r="B371" s="2" t="s">
        <v>31</v>
      </c>
      <c r="C371" s="2" t="n">
        <v>2</v>
      </c>
      <c r="D371" s="2" t="s">
        <v>56</v>
      </c>
      <c r="E371" s="6" t="s">
        <v>797</v>
      </c>
      <c r="F371" s="7" t="s">
        <v>2</v>
      </c>
      <c r="G371" s="2" t="s">
        <v>1256</v>
      </c>
      <c r="H371" s="4" t="s">
        <v>35</v>
      </c>
      <c r="I371" s="2"/>
      <c r="J371" s="2" t="s">
        <v>1257</v>
      </c>
      <c r="K371" s="2"/>
    </row>
    <row r="372" customFormat="false" ht="15" hidden="false" customHeight="false" outlineLevel="0" collapsed="false">
      <c r="A372" s="2" t="s">
        <v>1258</v>
      </c>
      <c r="B372" s="2" t="s">
        <v>31</v>
      </c>
      <c r="C372" s="2" t="n">
        <v>2</v>
      </c>
      <c r="D372" s="2" t="s">
        <v>56</v>
      </c>
      <c r="E372" s="6" t="s">
        <v>1259</v>
      </c>
      <c r="F372" s="7" t="s">
        <v>2</v>
      </c>
      <c r="G372" s="2" t="s">
        <v>1260</v>
      </c>
      <c r="H372" s="4" t="s">
        <v>35</v>
      </c>
      <c r="I372" s="2"/>
      <c r="J372" s="2" t="s">
        <v>1261</v>
      </c>
      <c r="K372" s="2"/>
    </row>
    <row r="373" customFormat="false" ht="15" hidden="false" customHeight="false" outlineLevel="0" collapsed="false">
      <c r="A373" s="2" t="s">
        <v>1262</v>
      </c>
      <c r="B373" s="2" t="s">
        <v>31</v>
      </c>
      <c r="C373" s="2" t="n">
        <v>1</v>
      </c>
      <c r="D373" s="2" t="s">
        <v>56</v>
      </c>
      <c r="E373" s="6" t="s">
        <v>838</v>
      </c>
      <c r="F373" s="7" t="s">
        <v>2</v>
      </c>
      <c r="G373" s="2" t="s">
        <v>1263</v>
      </c>
      <c r="H373" s="4" t="s">
        <v>35</v>
      </c>
      <c r="I373" s="2"/>
      <c r="J373" s="2" t="s">
        <v>1264</v>
      </c>
      <c r="K373" s="2"/>
    </row>
    <row r="374" customFormat="false" ht="15" hidden="false" customHeight="false" outlineLevel="0" collapsed="false">
      <c r="A374" s="2" t="s">
        <v>1265</v>
      </c>
      <c r="B374" s="2" t="s">
        <v>31</v>
      </c>
      <c r="C374" s="2" t="n">
        <v>1</v>
      </c>
      <c r="D374" s="2" t="s">
        <v>56</v>
      </c>
      <c r="E374" s="6" t="s">
        <v>1184</v>
      </c>
      <c r="F374" s="7" t="s">
        <v>2</v>
      </c>
      <c r="G374" s="2" t="s">
        <v>1266</v>
      </c>
      <c r="H374" s="4" t="s">
        <v>35</v>
      </c>
      <c r="I374" s="2"/>
      <c r="J374" s="2" t="s">
        <v>1267</v>
      </c>
      <c r="K374" s="2"/>
    </row>
    <row r="375" customFormat="false" ht="15" hidden="false" customHeight="false" outlineLevel="0" collapsed="false">
      <c r="A375" s="2" t="s">
        <v>1268</v>
      </c>
      <c r="B375" s="2" t="s">
        <v>31</v>
      </c>
      <c r="C375" s="2" t="n">
        <v>1</v>
      </c>
      <c r="D375" s="2" t="s">
        <v>56</v>
      </c>
      <c r="E375" s="6" t="s">
        <v>824</v>
      </c>
      <c r="F375" s="7" t="s">
        <v>2</v>
      </c>
      <c r="G375" s="2" t="s">
        <v>1269</v>
      </c>
      <c r="H375" s="4" t="s">
        <v>35</v>
      </c>
      <c r="I375" s="2"/>
      <c r="J375" s="2" t="s">
        <v>1270</v>
      </c>
      <c r="K375" s="2"/>
    </row>
    <row r="376" customFormat="false" ht="15" hidden="false" customHeight="false" outlineLevel="0" collapsed="false">
      <c r="A376" s="2" t="s">
        <v>1271</v>
      </c>
      <c r="B376" s="2" t="s">
        <v>31</v>
      </c>
      <c r="C376" s="2" t="n">
        <v>2</v>
      </c>
      <c r="D376" s="2" t="s">
        <v>56</v>
      </c>
      <c r="E376" s="6" t="s">
        <v>824</v>
      </c>
      <c r="F376" s="7" t="s">
        <v>2</v>
      </c>
      <c r="G376" s="2" t="s">
        <v>1272</v>
      </c>
      <c r="H376" s="4" t="s">
        <v>35</v>
      </c>
      <c r="I376" s="2"/>
      <c r="J376" s="2" t="s">
        <v>1273</v>
      </c>
      <c r="K376" s="2"/>
    </row>
    <row r="377" customFormat="false" ht="15" hidden="false" customHeight="false" outlineLevel="0" collapsed="false">
      <c r="A377" s="2" t="s">
        <v>1274</v>
      </c>
      <c r="B377" s="2" t="s">
        <v>31</v>
      </c>
      <c r="C377" s="2" t="n">
        <v>1</v>
      </c>
      <c r="D377" s="2" t="s">
        <v>56</v>
      </c>
      <c r="E377" s="6" t="s">
        <v>98</v>
      </c>
      <c r="F377" s="7" t="s">
        <v>2</v>
      </c>
      <c r="G377" s="2" t="s">
        <v>1275</v>
      </c>
      <c r="H377" s="4" t="s">
        <v>35</v>
      </c>
      <c r="I377" s="2"/>
      <c r="J377" s="2" t="s">
        <v>1276</v>
      </c>
      <c r="K377" s="2"/>
    </row>
    <row r="378" customFormat="false" ht="15" hidden="false" customHeight="false" outlineLevel="0" collapsed="false">
      <c r="A378" s="2" t="s">
        <v>1277</v>
      </c>
      <c r="B378" s="2" t="s">
        <v>31</v>
      </c>
      <c r="C378" s="2" t="n">
        <v>1</v>
      </c>
      <c r="D378" s="2" t="s">
        <v>56</v>
      </c>
      <c r="E378" s="6" t="s">
        <v>458</v>
      </c>
      <c r="F378" s="7" t="s">
        <v>2</v>
      </c>
      <c r="G378" s="2" t="s">
        <v>1278</v>
      </c>
      <c r="H378" s="4" t="s">
        <v>35</v>
      </c>
      <c r="I378" s="2"/>
      <c r="J378" s="2" t="s">
        <v>1279</v>
      </c>
      <c r="K378" s="2"/>
    </row>
    <row r="379" customFormat="false" ht="15" hidden="false" customHeight="false" outlineLevel="0" collapsed="false">
      <c r="A379" s="2" t="s">
        <v>1280</v>
      </c>
      <c r="B379" s="2" t="s">
        <v>31</v>
      </c>
      <c r="C379" s="2" t="n">
        <v>1</v>
      </c>
      <c r="D379" s="2" t="s">
        <v>56</v>
      </c>
      <c r="E379" s="6" t="s">
        <v>458</v>
      </c>
      <c r="F379" s="7" t="s">
        <v>2</v>
      </c>
      <c r="G379" s="2" t="s">
        <v>1281</v>
      </c>
      <c r="H379" s="4" t="s">
        <v>35</v>
      </c>
      <c r="I379" s="2"/>
      <c r="J379" s="2" t="s">
        <v>1282</v>
      </c>
      <c r="K379" s="2"/>
    </row>
    <row r="380" customFormat="false" ht="15" hidden="false" customHeight="false" outlineLevel="0" collapsed="false">
      <c r="A380" s="2" t="s">
        <v>1283</v>
      </c>
      <c r="B380" s="2" t="s">
        <v>31</v>
      </c>
      <c r="C380" s="2" t="n">
        <v>1</v>
      </c>
      <c r="D380" s="2" t="s">
        <v>56</v>
      </c>
      <c r="E380" s="6" t="s">
        <v>98</v>
      </c>
      <c r="F380" s="7" t="s">
        <v>2</v>
      </c>
      <c r="G380" s="2" t="s">
        <v>1284</v>
      </c>
      <c r="H380" s="4" t="s">
        <v>35</v>
      </c>
      <c r="I380" s="2"/>
      <c r="J380" s="2" t="s">
        <v>1285</v>
      </c>
      <c r="K380" s="2"/>
    </row>
    <row r="381" customFormat="false" ht="15" hidden="false" customHeight="false" outlineLevel="0" collapsed="false">
      <c r="A381" s="2" t="s">
        <v>1286</v>
      </c>
      <c r="B381" s="2" t="s">
        <v>31</v>
      </c>
      <c r="C381" s="2" t="n">
        <v>1</v>
      </c>
      <c r="D381" s="2" t="s">
        <v>56</v>
      </c>
      <c r="E381" s="6" t="s">
        <v>1287</v>
      </c>
      <c r="F381" s="7" t="s">
        <v>2</v>
      </c>
      <c r="G381" s="2" t="s">
        <v>1288</v>
      </c>
      <c r="H381" s="4" t="s">
        <v>35</v>
      </c>
      <c r="I381" s="2"/>
      <c r="J381" s="2" t="s">
        <v>1288</v>
      </c>
      <c r="K381" s="2"/>
    </row>
    <row r="382" customFormat="false" ht="15" hidden="false" customHeight="false" outlineLevel="0" collapsed="false">
      <c r="A382" s="2" t="s">
        <v>1289</v>
      </c>
      <c r="B382" s="2" t="s">
        <v>31</v>
      </c>
      <c r="C382" s="2" t="n">
        <v>3</v>
      </c>
      <c r="D382" s="2" t="s">
        <v>40</v>
      </c>
      <c r="E382" s="6" t="s">
        <v>1290</v>
      </c>
      <c r="F382" s="7" t="s">
        <v>2</v>
      </c>
      <c r="G382" s="2" t="s">
        <v>1291</v>
      </c>
      <c r="H382" s="4" t="s">
        <v>35</v>
      </c>
      <c r="I382" s="2"/>
      <c r="J382" s="2" t="s">
        <v>1292</v>
      </c>
      <c r="K382" s="2"/>
    </row>
    <row r="383" customFormat="false" ht="15" hidden="false" customHeight="false" outlineLevel="0" collapsed="false">
      <c r="A383" s="2" t="s">
        <v>1293</v>
      </c>
      <c r="B383" s="2" t="s">
        <v>31</v>
      </c>
      <c r="C383" s="2" t="n">
        <v>9</v>
      </c>
      <c r="D383" s="2" t="s">
        <v>178</v>
      </c>
      <c r="E383" s="6" t="s">
        <v>1294</v>
      </c>
      <c r="F383" s="7" t="s">
        <v>2</v>
      </c>
      <c r="G383" s="2" t="s">
        <v>1295</v>
      </c>
      <c r="H383" s="4" t="s">
        <v>35</v>
      </c>
      <c r="I383" s="2"/>
      <c r="J383" s="2" t="s">
        <v>1296</v>
      </c>
      <c r="K383" s="2"/>
    </row>
    <row r="384" customFormat="false" ht="15" hidden="false" customHeight="false" outlineLevel="0" collapsed="false">
      <c r="A384" s="2" t="s">
        <v>1297</v>
      </c>
      <c r="B384" s="2" t="s">
        <v>31</v>
      </c>
      <c r="C384" s="2" t="n">
        <v>1</v>
      </c>
      <c r="D384" s="2" t="s">
        <v>40</v>
      </c>
      <c r="E384" s="6" t="s">
        <v>1294</v>
      </c>
      <c r="F384" s="7" t="s">
        <v>2</v>
      </c>
      <c r="G384" s="2" t="s">
        <v>1298</v>
      </c>
      <c r="H384" s="4" t="s">
        <v>35</v>
      </c>
      <c r="I384" s="2"/>
      <c r="J384" s="2" t="s">
        <v>1299</v>
      </c>
      <c r="K384" s="2"/>
    </row>
    <row r="385" customFormat="false" ht="15" hidden="false" customHeight="false" outlineLevel="0" collapsed="false">
      <c r="A385" s="2" t="s">
        <v>1300</v>
      </c>
      <c r="B385" s="2" t="s">
        <v>31</v>
      </c>
      <c r="C385" s="2" t="n">
        <v>3</v>
      </c>
      <c r="D385" s="2" t="s">
        <v>40</v>
      </c>
      <c r="E385" s="6" t="s">
        <v>1290</v>
      </c>
      <c r="F385" s="7" t="s">
        <v>2</v>
      </c>
      <c r="G385" s="2" t="s">
        <v>1301</v>
      </c>
      <c r="H385" s="4" t="s">
        <v>35</v>
      </c>
      <c r="I385" s="2"/>
      <c r="J385" s="2" t="s">
        <v>1302</v>
      </c>
      <c r="K385" s="2"/>
    </row>
    <row r="386" customFormat="false" ht="15" hidden="false" customHeight="false" outlineLevel="0" collapsed="false">
      <c r="A386" s="2" t="s">
        <v>1303</v>
      </c>
      <c r="B386" s="2" t="s">
        <v>31</v>
      </c>
      <c r="C386" s="2" t="n">
        <v>1</v>
      </c>
      <c r="D386" s="2" t="s">
        <v>40</v>
      </c>
      <c r="E386" s="6" t="s">
        <v>1304</v>
      </c>
      <c r="F386" s="7" t="s">
        <v>2</v>
      </c>
      <c r="G386" s="2" t="s">
        <v>1305</v>
      </c>
      <c r="H386" s="4" t="s">
        <v>35</v>
      </c>
      <c r="I386" s="2"/>
      <c r="J386" s="2" t="s">
        <v>1306</v>
      </c>
      <c r="K386" s="2"/>
    </row>
    <row r="387" customFormat="false" ht="15" hidden="false" customHeight="false" outlineLevel="0" collapsed="false">
      <c r="A387" s="2" t="s">
        <v>1307</v>
      </c>
      <c r="B387" s="2" t="s">
        <v>31</v>
      </c>
      <c r="C387" s="2" t="n">
        <v>1</v>
      </c>
      <c r="D387" s="2" t="s">
        <v>40</v>
      </c>
      <c r="E387" s="6" t="s">
        <v>1304</v>
      </c>
      <c r="F387" s="7" t="s">
        <v>2</v>
      </c>
      <c r="G387" s="2" t="s">
        <v>1308</v>
      </c>
      <c r="H387" s="4" t="s">
        <v>35</v>
      </c>
      <c r="I387" s="2"/>
      <c r="J387" s="2" t="s">
        <v>1309</v>
      </c>
      <c r="K387" s="2"/>
    </row>
    <row r="388" customFormat="false" ht="15" hidden="false" customHeight="false" outlineLevel="0" collapsed="false">
      <c r="A388" s="2" t="s">
        <v>1310</v>
      </c>
      <c r="B388" s="2" t="s">
        <v>31</v>
      </c>
      <c r="C388" s="2" t="n">
        <v>1</v>
      </c>
      <c r="D388" s="2" t="s">
        <v>40</v>
      </c>
      <c r="E388" s="6" t="s">
        <v>1304</v>
      </c>
      <c r="F388" s="7" t="s">
        <v>2</v>
      </c>
      <c r="G388" s="2" t="s">
        <v>1311</v>
      </c>
      <c r="H388" s="4" t="s">
        <v>35</v>
      </c>
      <c r="I388" s="2"/>
      <c r="J388" s="2" t="s">
        <v>1312</v>
      </c>
      <c r="K388" s="2"/>
    </row>
    <row r="389" customFormat="false" ht="15" hidden="false" customHeight="false" outlineLevel="0" collapsed="false">
      <c r="A389" s="2" t="s">
        <v>1313</v>
      </c>
      <c r="B389" s="2" t="s">
        <v>31</v>
      </c>
      <c r="C389" s="2" t="n">
        <v>1</v>
      </c>
      <c r="D389" s="2" t="s">
        <v>40</v>
      </c>
      <c r="E389" s="6" t="s">
        <v>1304</v>
      </c>
      <c r="F389" s="7" t="s">
        <v>2</v>
      </c>
      <c r="G389" s="2" t="s">
        <v>1314</v>
      </c>
      <c r="H389" s="4" t="s">
        <v>35</v>
      </c>
      <c r="I389" s="2"/>
      <c r="J389" s="2" t="s">
        <v>1315</v>
      </c>
      <c r="K389" s="2"/>
    </row>
    <row r="390" customFormat="false" ht="15" hidden="false" customHeight="false" outlineLevel="0" collapsed="false">
      <c r="A390" s="2" t="s">
        <v>1316</v>
      </c>
      <c r="B390" s="2" t="s">
        <v>31</v>
      </c>
      <c r="C390" s="2" t="n">
        <v>5</v>
      </c>
      <c r="D390" s="2" t="s">
        <v>178</v>
      </c>
      <c r="E390" s="6" t="s">
        <v>1294</v>
      </c>
      <c r="F390" s="7" t="s">
        <v>2</v>
      </c>
      <c r="G390" s="2" t="s">
        <v>1317</v>
      </c>
      <c r="H390" s="4" t="s">
        <v>35</v>
      </c>
      <c r="I390" s="2"/>
      <c r="J390" s="2" t="s">
        <v>1318</v>
      </c>
      <c r="K390" s="2"/>
    </row>
    <row r="391" customFormat="false" ht="15" hidden="false" customHeight="false" outlineLevel="0" collapsed="false">
      <c r="A391" s="2" t="s">
        <v>1319</v>
      </c>
      <c r="B391" s="2" t="s">
        <v>36</v>
      </c>
      <c r="C391" s="2" t="n">
        <v>3</v>
      </c>
      <c r="D391" s="2" t="s">
        <v>40</v>
      </c>
      <c r="E391" s="6" t="s">
        <v>66</v>
      </c>
      <c r="F391" s="8" t="s">
        <v>4</v>
      </c>
      <c r="G391" s="2"/>
      <c r="H391" s="4" t="s">
        <v>1320</v>
      </c>
      <c r="I391" s="2"/>
      <c r="J391" s="2" t="s">
        <v>1321</v>
      </c>
      <c r="K391" s="2"/>
    </row>
    <row r="392" customFormat="false" ht="15" hidden="false" customHeight="false" outlineLevel="0" collapsed="false">
      <c r="A392" s="2" t="s">
        <v>1322</v>
      </c>
      <c r="B392" s="2" t="s">
        <v>36</v>
      </c>
      <c r="C392" s="2" t="n">
        <v>2</v>
      </c>
      <c r="D392" s="2" t="s">
        <v>40</v>
      </c>
      <c r="E392" s="6" t="s">
        <v>66</v>
      </c>
      <c r="F392" s="8" t="s">
        <v>4</v>
      </c>
      <c r="G392" s="2"/>
      <c r="H392" s="4" t="s">
        <v>1320</v>
      </c>
      <c r="I392" s="2"/>
      <c r="J392" s="2" t="s">
        <v>1323</v>
      </c>
      <c r="K392" s="2"/>
    </row>
    <row r="393" customFormat="false" ht="15" hidden="false" customHeight="false" outlineLevel="0" collapsed="false">
      <c r="A393" s="2" t="s">
        <v>1324</v>
      </c>
      <c r="B393" s="2" t="s">
        <v>36</v>
      </c>
      <c r="C393" s="2" t="n">
        <v>3</v>
      </c>
      <c r="D393" s="2" t="s">
        <v>40</v>
      </c>
      <c r="E393" s="6" t="s">
        <v>66</v>
      </c>
      <c r="F393" s="9" t="s">
        <v>3</v>
      </c>
      <c r="G393" s="2" t="s">
        <v>1325</v>
      </c>
      <c r="H393" s="4" t="s">
        <v>438</v>
      </c>
      <c r="I393" s="2" t="s">
        <v>1326</v>
      </c>
      <c r="J393" s="2" t="s">
        <v>1327</v>
      </c>
      <c r="K393" s="2"/>
    </row>
    <row r="394" customFormat="false" ht="15" hidden="false" customHeight="false" outlineLevel="0" collapsed="false">
      <c r="A394" s="2" t="s">
        <v>1328</v>
      </c>
      <c r="B394" s="2" t="s">
        <v>36</v>
      </c>
      <c r="C394" s="2" t="n">
        <v>3</v>
      </c>
      <c r="D394" s="2" t="s">
        <v>40</v>
      </c>
      <c r="E394" s="6" t="s">
        <v>66</v>
      </c>
      <c r="F394" s="8" t="s">
        <v>4</v>
      </c>
      <c r="G394" s="2"/>
      <c r="H394" s="4" t="s">
        <v>1320</v>
      </c>
      <c r="I394" s="2"/>
      <c r="J394" s="2" t="s">
        <v>1329</v>
      </c>
      <c r="K394" s="2"/>
    </row>
    <row r="395" customFormat="false" ht="15" hidden="false" customHeight="false" outlineLevel="0" collapsed="false">
      <c r="A395" s="2" t="s">
        <v>1330</v>
      </c>
      <c r="B395" s="2" t="s">
        <v>31</v>
      </c>
      <c r="C395" s="2" t="n">
        <v>1</v>
      </c>
      <c r="D395" s="2" t="s">
        <v>56</v>
      </c>
      <c r="E395" s="6" t="s">
        <v>1252</v>
      </c>
      <c r="F395" s="7" t="s">
        <v>2</v>
      </c>
      <c r="G395" s="2" t="s">
        <v>1331</v>
      </c>
      <c r="H395" s="4" t="s">
        <v>35</v>
      </c>
      <c r="I395" s="2"/>
      <c r="J395" s="2" t="s">
        <v>1332</v>
      </c>
      <c r="K395" s="2"/>
    </row>
    <row r="396" customFormat="false" ht="15" hidden="false" customHeight="false" outlineLevel="0" collapsed="false">
      <c r="A396" s="2" t="s">
        <v>1333</v>
      </c>
      <c r="B396" s="2" t="s">
        <v>31</v>
      </c>
      <c r="C396" s="2" t="n">
        <v>1</v>
      </c>
      <c r="D396" s="2" t="s">
        <v>56</v>
      </c>
      <c r="E396" s="6" t="s">
        <v>1334</v>
      </c>
      <c r="F396" s="7" t="s">
        <v>2</v>
      </c>
      <c r="G396" s="2" t="s">
        <v>1335</v>
      </c>
      <c r="H396" s="4" t="s">
        <v>35</v>
      </c>
      <c r="I396" s="2"/>
      <c r="J396" s="2" t="s">
        <v>1336</v>
      </c>
      <c r="K396" s="2"/>
    </row>
    <row r="397" customFormat="false" ht="15" hidden="false" customHeight="false" outlineLevel="0" collapsed="false">
      <c r="A397" s="2" t="s">
        <v>1337</v>
      </c>
      <c r="B397" s="2" t="s">
        <v>31</v>
      </c>
      <c r="C397" s="2" t="n">
        <v>4</v>
      </c>
      <c r="D397" s="2" t="s">
        <v>56</v>
      </c>
      <c r="E397" s="6" t="s">
        <v>598</v>
      </c>
      <c r="F397" s="7" t="s">
        <v>2</v>
      </c>
      <c r="G397" s="2" t="s">
        <v>1338</v>
      </c>
      <c r="H397" s="4" t="s">
        <v>35</v>
      </c>
      <c r="I397" s="2"/>
      <c r="J397" s="2" t="s">
        <v>1339</v>
      </c>
      <c r="K397" s="2"/>
    </row>
    <row r="398" customFormat="false" ht="15" hidden="false" customHeight="false" outlineLevel="0" collapsed="false">
      <c r="A398" s="2" t="s">
        <v>1340</v>
      </c>
      <c r="B398" s="2" t="s">
        <v>31</v>
      </c>
      <c r="C398" s="2" t="n">
        <v>2</v>
      </c>
      <c r="D398" s="2" t="s">
        <v>56</v>
      </c>
      <c r="E398" s="6" t="s">
        <v>74</v>
      </c>
      <c r="F398" s="7" t="s">
        <v>2</v>
      </c>
      <c r="G398" s="2" t="s">
        <v>1341</v>
      </c>
      <c r="H398" s="4" t="s">
        <v>35</v>
      </c>
      <c r="I398" s="2"/>
      <c r="J398" s="2" t="s">
        <v>1342</v>
      </c>
      <c r="K398" s="2"/>
    </row>
    <row r="399" customFormat="false" ht="15" hidden="false" customHeight="false" outlineLevel="0" collapsed="false">
      <c r="A399" s="2" t="s">
        <v>1343</v>
      </c>
      <c r="B399" s="2" t="s">
        <v>31</v>
      </c>
      <c r="C399" s="2" t="n">
        <v>16</v>
      </c>
      <c r="D399" s="2" t="s">
        <v>56</v>
      </c>
      <c r="E399" s="6" t="s">
        <v>567</v>
      </c>
      <c r="F399" s="7" t="s">
        <v>2</v>
      </c>
      <c r="G399" s="2" t="s">
        <v>1344</v>
      </c>
      <c r="H399" s="4" t="s">
        <v>35</v>
      </c>
      <c r="I399" s="2"/>
      <c r="J399" s="2" t="s">
        <v>1345</v>
      </c>
      <c r="K399" s="2"/>
    </row>
    <row r="400" customFormat="false" ht="15" hidden="false" customHeight="false" outlineLevel="0" collapsed="false">
      <c r="A400" s="2" t="s">
        <v>1346</v>
      </c>
      <c r="B400" s="2" t="s">
        <v>31</v>
      </c>
      <c r="C400" s="2" t="n">
        <v>1</v>
      </c>
      <c r="D400" s="2" t="s">
        <v>56</v>
      </c>
      <c r="E400" s="6" t="s">
        <v>838</v>
      </c>
      <c r="F400" s="7" t="s">
        <v>2</v>
      </c>
      <c r="G400" s="2" t="s">
        <v>1347</v>
      </c>
      <c r="H400" s="4" t="s">
        <v>35</v>
      </c>
      <c r="I400" s="2"/>
      <c r="J400" s="2" t="s">
        <v>1348</v>
      </c>
      <c r="K400" s="2"/>
    </row>
    <row r="401" customFormat="false" ht="15" hidden="false" customHeight="false" outlineLevel="0" collapsed="false">
      <c r="A401" s="2" t="s">
        <v>1349</v>
      </c>
      <c r="B401" s="2" t="s">
        <v>31</v>
      </c>
      <c r="C401" s="2" t="n">
        <v>1</v>
      </c>
      <c r="D401" s="2" t="s">
        <v>56</v>
      </c>
      <c r="E401" s="6" t="s">
        <v>401</v>
      </c>
      <c r="F401" s="7" t="s">
        <v>2</v>
      </c>
      <c r="G401" s="2" t="s">
        <v>1350</v>
      </c>
      <c r="H401" s="4" t="s">
        <v>35</v>
      </c>
      <c r="I401" s="2"/>
      <c r="J401" s="2" t="s">
        <v>1351</v>
      </c>
      <c r="K401" s="2"/>
    </row>
    <row r="402" customFormat="false" ht="15" hidden="false" customHeight="false" outlineLevel="0" collapsed="false">
      <c r="A402" s="2" t="s">
        <v>1352</v>
      </c>
      <c r="B402" s="2" t="s">
        <v>31</v>
      </c>
      <c r="C402" s="2" t="n">
        <v>12</v>
      </c>
      <c r="D402" s="2" t="s">
        <v>56</v>
      </c>
      <c r="E402" s="6" t="s">
        <v>855</v>
      </c>
      <c r="F402" s="7" t="s">
        <v>2</v>
      </c>
      <c r="G402" s="2" t="s">
        <v>1353</v>
      </c>
      <c r="H402" s="4" t="s">
        <v>35</v>
      </c>
      <c r="I402" s="2"/>
      <c r="J402" s="2" t="s">
        <v>1354</v>
      </c>
      <c r="K402" s="2"/>
    </row>
    <row r="403" customFormat="false" ht="15" hidden="false" customHeight="false" outlineLevel="0" collapsed="false">
      <c r="A403" s="2" t="s">
        <v>1355</v>
      </c>
      <c r="B403" s="2" t="s">
        <v>31</v>
      </c>
      <c r="C403" s="2" t="n">
        <v>1</v>
      </c>
      <c r="D403" s="2" t="s">
        <v>56</v>
      </c>
      <c r="E403" s="6" t="s">
        <v>74</v>
      </c>
      <c r="F403" s="7" t="s">
        <v>2</v>
      </c>
      <c r="G403" s="2" t="s">
        <v>1356</v>
      </c>
      <c r="H403" s="4" t="s">
        <v>35</v>
      </c>
      <c r="I403" s="2"/>
      <c r="J403" s="2" t="s">
        <v>1357</v>
      </c>
      <c r="K403" s="2"/>
    </row>
    <row r="404" customFormat="false" ht="15" hidden="false" customHeight="false" outlineLevel="0" collapsed="false">
      <c r="A404" s="2" t="s">
        <v>1358</v>
      </c>
      <c r="B404" s="2" t="s">
        <v>31</v>
      </c>
      <c r="C404" s="2" t="n">
        <v>4</v>
      </c>
      <c r="D404" s="2" t="s">
        <v>56</v>
      </c>
      <c r="E404" s="6" t="s">
        <v>855</v>
      </c>
      <c r="F404" s="7" t="s">
        <v>2</v>
      </c>
      <c r="G404" s="2" t="s">
        <v>1359</v>
      </c>
      <c r="H404" s="4" t="s">
        <v>35</v>
      </c>
      <c r="I404" s="2"/>
      <c r="J404" s="2" t="s">
        <v>1360</v>
      </c>
      <c r="K404" s="2"/>
    </row>
    <row r="405" customFormat="false" ht="15" hidden="false" customHeight="false" outlineLevel="0" collapsed="false">
      <c r="A405" s="2" t="s">
        <v>1361</v>
      </c>
      <c r="B405" s="2" t="s">
        <v>36</v>
      </c>
      <c r="C405" s="2" t="n">
        <v>2</v>
      </c>
      <c r="D405" s="2" t="s">
        <v>40</v>
      </c>
      <c r="E405" s="6" t="s">
        <v>339</v>
      </c>
      <c r="F405" s="8" t="s">
        <v>4</v>
      </c>
      <c r="G405" s="2"/>
      <c r="H405" s="4" t="s">
        <v>308</v>
      </c>
      <c r="I405" s="2" t="s">
        <v>1362</v>
      </c>
      <c r="J405" s="2" t="s">
        <v>1363</v>
      </c>
      <c r="K405" s="2"/>
    </row>
    <row r="406" customFormat="false" ht="15" hidden="false" customHeight="false" outlineLevel="0" collapsed="false">
      <c r="A406" s="2" t="s">
        <v>1364</v>
      </c>
      <c r="B406" s="2" t="s">
        <v>31</v>
      </c>
      <c r="C406" s="2" t="n">
        <v>9</v>
      </c>
      <c r="D406" s="2" t="s">
        <v>56</v>
      </c>
      <c r="E406" s="6" t="s">
        <v>614</v>
      </c>
      <c r="F406" s="7" t="s">
        <v>2</v>
      </c>
      <c r="G406" s="2" t="s">
        <v>1365</v>
      </c>
      <c r="H406" s="4" t="s">
        <v>35</v>
      </c>
      <c r="I406" s="2"/>
      <c r="J406" s="2" t="s">
        <v>1366</v>
      </c>
      <c r="K406" s="2"/>
    </row>
    <row r="407" customFormat="false" ht="15" hidden="false" customHeight="false" outlineLevel="0" collapsed="false">
      <c r="A407" s="2" t="s">
        <v>1367</v>
      </c>
      <c r="B407" s="2" t="s">
        <v>31</v>
      </c>
      <c r="C407" s="2" t="n">
        <v>2</v>
      </c>
      <c r="D407" s="2" t="s">
        <v>56</v>
      </c>
      <c r="E407" s="6" t="s">
        <v>401</v>
      </c>
      <c r="F407" s="7" t="s">
        <v>2</v>
      </c>
      <c r="G407" s="2" t="s">
        <v>1368</v>
      </c>
      <c r="H407" s="4" t="s">
        <v>35</v>
      </c>
      <c r="I407" s="2"/>
      <c r="J407" s="2" t="s">
        <v>1369</v>
      </c>
      <c r="K407" s="2"/>
    </row>
    <row r="408" customFormat="false" ht="15" hidden="false" customHeight="false" outlineLevel="0" collapsed="false">
      <c r="A408" s="2" t="s">
        <v>1370</v>
      </c>
      <c r="B408" s="2" t="s">
        <v>36</v>
      </c>
      <c r="C408" s="2" t="n">
        <v>2</v>
      </c>
      <c r="D408" s="2" t="s">
        <v>40</v>
      </c>
      <c r="E408" s="6" t="s">
        <v>1371</v>
      </c>
      <c r="F408" s="8" t="s">
        <v>4</v>
      </c>
      <c r="G408" s="2"/>
      <c r="H408" s="4" t="s">
        <v>1372</v>
      </c>
      <c r="I408" s="2"/>
      <c r="J408" s="2" t="s">
        <v>1373</v>
      </c>
      <c r="K408" s="2"/>
    </row>
    <row r="409" customFormat="false" ht="15" hidden="false" customHeight="false" outlineLevel="0" collapsed="false">
      <c r="A409" s="2" t="s">
        <v>1374</v>
      </c>
      <c r="B409" s="2" t="s">
        <v>31</v>
      </c>
      <c r="C409" s="2" t="n">
        <v>1</v>
      </c>
      <c r="D409" s="2" t="s">
        <v>56</v>
      </c>
      <c r="E409" s="6" t="s">
        <v>1375</v>
      </c>
      <c r="F409" s="7" t="s">
        <v>2</v>
      </c>
      <c r="G409" s="2" t="s">
        <v>1376</v>
      </c>
      <c r="H409" s="4" t="s">
        <v>35</v>
      </c>
      <c r="I409" s="2"/>
      <c r="J409" s="2" t="s">
        <v>1377</v>
      </c>
      <c r="K409" s="2"/>
    </row>
    <row r="410" customFormat="false" ht="15" hidden="false" customHeight="false" outlineLevel="0" collapsed="false">
      <c r="A410" s="2" t="s">
        <v>1378</v>
      </c>
      <c r="B410" s="2" t="s">
        <v>31</v>
      </c>
      <c r="C410" s="2" t="n">
        <v>1</v>
      </c>
      <c r="D410" s="2" t="s">
        <v>45</v>
      </c>
      <c r="E410" s="6" t="s">
        <v>91</v>
      </c>
      <c r="F410" s="7" t="s">
        <v>2</v>
      </c>
      <c r="G410" s="2" t="s">
        <v>1379</v>
      </c>
      <c r="H410" s="4" t="s">
        <v>35</v>
      </c>
      <c r="I410" s="2"/>
      <c r="J410" s="2" t="s">
        <v>1380</v>
      </c>
      <c r="K410" s="2"/>
    </row>
    <row r="411" customFormat="false" ht="15" hidden="false" customHeight="false" outlineLevel="0" collapsed="false">
      <c r="A411" s="2" t="s">
        <v>1381</v>
      </c>
      <c r="B411" s="2" t="s">
        <v>31</v>
      </c>
      <c r="C411" s="2" t="n">
        <v>1</v>
      </c>
      <c r="D411" s="2" t="s">
        <v>56</v>
      </c>
      <c r="E411" s="6" t="s">
        <v>458</v>
      </c>
      <c r="F411" s="7" t="s">
        <v>2</v>
      </c>
      <c r="G411" s="2" t="s">
        <v>1382</v>
      </c>
      <c r="H411" s="4" t="s">
        <v>35</v>
      </c>
      <c r="I411" s="2"/>
      <c r="J411" s="2" t="s">
        <v>1383</v>
      </c>
      <c r="K411" s="2"/>
    </row>
    <row r="412" customFormat="false" ht="15" hidden="false" customHeight="false" outlineLevel="0" collapsed="false">
      <c r="A412" s="2" t="s">
        <v>1384</v>
      </c>
      <c r="B412" s="2" t="s">
        <v>31</v>
      </c>
      <c r="C412" s="2" t="n">
        <v>1</v>
      </c>
      <c r="D412" s="2" t="s">
        <v>56</v>
      </c>
      <c r="E412" s="6" t="s">
        <v>484</v>
      </c>
      <c r="F412" s="7" t="s">
        <v>2</v>
      </c>
      <c r="G412" s="2" t="s">
        <v>1385</v>
      </c>
      <c r="H412" s="4" t="s">
        <v>35</v>
      </c>
      <c r="I412" s="2"/>
      <c r="J412" s="2" t="s">
        <v>1386</v>
      </c>
      <c r="K412" s="2"/>
    </row>
    <row r="413" customFormat="false" ht="15" hidden="false" customHeight="false" outlineLevel="0" collapsed="false">
      <c r="A413" s="2" t="s">
        <v>1387</v>
      </c>
      <c r="B413" s="2" t="s">
        <v>31</v>
      </c>
      <c r="C413" s="2" t="n">
        <v>1</v>
      </c>
      <c r="D413" s="2" t="s">
        <v>56</v>
      </c>
      <c r="E413" s="6" t="s">
        <v>484</v>
      </c>
      <c r="F413" s="7" t="s">
        <v>2</v>
      </c>
      <c r="G413" s="2" t="s">
        <v>1388</v>
      </c>
      <c r="H413" s="4" t="s">
        <v>35</v>
      </c>
      <c r="I413" s="2"/>
      <c r="J413" s="2" t="s">
        <v>1389</v>
      </c>
      <c r="K413" s="2"/>
    </row>
    <row r="414" customFormat="false" ht="15" hidden="false" customHeight="false" outlineLevel="0" collapsed="false">
      <c r="A414" s="2" t="s">
        <v>1390</v>
      </c>
      <c r="B414" s="2" t="s">
        <v>31</v>
      </c>
      <c r="C414" s="2" t="n">
        <v>1</v>
      </c>
      <c r="D414" s="2" t="s">
        <v>56</v>
      </c>
      <c r="E414" s="6" t="s">
        <v>484</v>
      </c>
      <c r="F414" s="7" t="s">
        <v>2</v>
      </c>
      <c r="G414" s="2" t="s">
        <v>1391</v>
      </c>
      <c r="H414" s="4" t="s">
        <v>35</v>
      </c>
      <c r="I414" s="2"/>
      <c r="J414" s="2" t="s">
        <v>1392</v>
      </c>
      <c r="K414" s="2"/>
    </row>
    <row r="415" customFormat="false" ht="15" hidden="false" customHeight="false" outlineLevel="0" collapsed="false">
      <c r="A415" s="2" t="s">
        <v>1393</v>
      </c>
      <c r="B415" s="2" t="s">
        <v>31</v>
      </c>
      <c r="C415" s="2" t="n">
        <v>1</v>
      </c>
      <c r="D415" s="2" t="s">
        <v>56</v>
      </c>
      <c r="E415" s="6" t="s">
        <v>1287</v>
      </c>
      <c r="F415" s="7" t="s">
        <v>2</v>
      </c>
      <c r="G415" s="2" t="s">
        <v>1394</v>
      </c>
      <c r="H415" s="4" t="s">
        <v>35</v>
      </c>
      <c r="I415" s="2"/>
      <c r="J415" s="2" t="s">
        <v>1395</v>
      </c>
      <c r="K415" s="2"/>
    </row>
    <row r="416" customFormat="false" ht="15" hidden="false" customHeight="false" outlineLevel="0" collapsed="false">
      <c r="A416" s="2" t="s">
        <v>1396</v>
      </c>
      <c r="B416" s="2" t="s">
        <v>31</v>
      </c>
      <c r="C416" s="2" t="n">
        <v>1</v>
      </c>
      <c r="D416" s="2" t="s">
        <v>56</v>
      </c>
      <c r="E416" s="6" t="s">
        <v>1397</v>
      </c>
      <c r="F416" s="7" t="s">
        <v>2</v>
      </c>
      <c r="G416" s="2" t="s">
        <v>1398</v>
      </c>
      <c r="H416" s="4" t="s">
        <v>35</v>
      </c>
      <c r="I416" s="2"/>
      <c r="J416" s="2" t="s">
        <v>1399</v>
      </c>
      <c r="K416" s="2"/>
    </row>
    <row r="417" customFormat="false" ht="15" hidden="false" customHeight="false" outlineLevel="0" collapsed="false">
      <c r="A417" s="2" t="s">
        <v>1400</v>
      </c>
      <c r="B417" s="2" t="s">
        <v>31</v>
      </c>
      <c r="C417" s="2" t="n">
        <v>1</v>
      </c>
      <c r="D417" s="2" t="s">
        <v>45</v>
      </c>
      <c r="E417" s="6" t="s">
        <v>156</v>
      </c>
      <c r="F417" s="7" t="s">
        <v>2</v>
      </c>
      <c r="G417" s="2" t="s">
        <v>1401</v>
      </c>
      <c r="H417" s="4" t="s">
        <v>35</v>
      </c>
      <c r="I417" s="2"/>
      <c r="J417" s="2" t="s">
        <v>1401</v>
      </c>
      <c r="K417" s="2"/>
    </row>
    <row r="418" customFormat="false" ht="15" hidden="false" customHeight="false" outlineLevel="0" collapsed="false">
      <c r="A418" s="2" t="s">
        <v>1402</v>
      </c>
      <c r="B418" s="2" t="s">
        <v>31</v>
      </c>
      <c r="C418" s="2" t="n">
        <v>8</v>
      </c>
      <c r="D418" s="2" t="s">
        <v>145</v>
      </c>
      <c r="E418" s="6" t="s">
        <v>85</v>
      </c>
      <c r="F418" s="7" t="s">
        <v>2</v>
      </c>
      <c r="G418" s="2" t="s">
        <v>1403</v>
      </c>
      <c r="H418" s="4" t="s">
        <v>35</v>
      </c>
      <c r="I418" s="2"/>
      <c r="J418" s="2" t="s">
        <v>1404</v>
      </c>
      <c r="K418" s="2"/>
    </row>
    <row r="419" customFormat="false" ht="15" hidden="false" customHeight="false" outlineLevel="0" collapsed="false">
      <c r="A419" s="2" t="s">
        <v>1402</v>
      </c>
      <c r="B419" s="2" t="s">
        <v>36</v>
      </c>
      <c r="C419" s="2" t="n">
        <v>1</v>
      </c>
      <c r="D419" s="2" t="s">
        <v>40</v>
      </c>
      <c r="E419" s="6" t="s">
        <v>41</v>
      </c>
      <c r="F419" s="7" t="s">
        <v>2</v>
      </c>
      <c r="G419" s="2" t="s">
        <v>1403</v>
      </c>
      <c r="H419" s="4" t="s">
        <v>35</v>
      </c>
      <c r="I419" s="2"/>
      <c r="J419" s="2" t="s">
        <v>1404</v>
      </c>
      <c r="K419" s="2"/>
    </row>
    <row r="420" customFormat="false" ht="15" hidden="false" customHeight="false" outlineLevel="0" collapsed="false">
      <c r="A420" s="2" t="s">
        <v>1405</v>
      </c>
      <c r="B420" s="2" t="s">
        <v>31</v>
      </c>
      <c r="C420" s="2" t="n">
        <v>1</v>
      </c>
      <c r="D420" s="2" t="s">
        <v>45</v>
      </c>
      <c r="E420" s="6" t="s">
        <v>46</v>
      </c>
      <c r="F420" s="7" t="s">
        <v>2</v>
      </c>
      <c r="G420" s="2" t="s">
        <v>1406</v>
      </c>
      <c r="H420" s="4" t="s">
        <v>35</v>
      </c>
      <c r="I420" s="2"/>
      <c r="J420" s="2" t="s">
        <v>1406</v>
      </c>
      <c r="K420" s="2"/>
    </row>
    <row r="421" customFormat="false" ht="15" hidden="false" customHeight="false" outlineLevel="0" collapsed="false">
      <c r="A421" s="2" t="s">
        <v>1407</v>
      </c>
      <c r="B421" s="2" t="s">
        <v>31</v>
      </c>
      <c r="C421" s="2" t="n">
        <v>1</v>
      </c>
      <c r="D421" s="2" t="s">
        <v>56</v>
      </c>
      <c r="E421" s="6" t="s">
        <v>397</v>
      </c>
      <c r="F421" s="7" t="s">
        <v>2</v>
      </c>
      <c r="G421" s="2" t="s">
        <v>1408</v>
      </c>
      <c r="H421" s="4" t="s">
        <v>35</v>
      </c>
      <c r="I421" s="2"/>
      <c r="J421" s="2" t="s">
        <v>1409</v>
      </c>
      <c r="K421" s="2"/>
    </row>
    <row r="422" customFormat="false" ht="15" hidden="false" customHeight="false" outlineLevel="0" collapsed="false">
      <c r="A422" s="2" t="s">
        <v>1410</v>
      </c>
      <c r="B422" s="2" t="s">
        <v>31</v>
      </c>
      <c r="C422" s="2" t="n">
        <v>1</v>
      </c>
      <c r="D422" s="2" t="s">
        <v>45</v>
      </c>
      <c r="E422" s="6" t="s">
        <v>46</v>
      </c>
      <c r="F422" s="9" t="s">
        <v>3</v>
      </c>
      <c r="G422" s="2" t="s">
        <v>1411</v>
      </c>
      <c r="H422" s="4" t="s">
        <v>1412</v>
      </c>
      <c r="I422" s="2" t="s">
        <v>1413</v>
      </c>
      <c r="J422" s="2" t="s">
        <v>1414</v>
      </c>
      <c r="K422" s="2"/>
    </row>
    <row r="423" customFormat="false" ht="15" hidden="false" customHeight="false" outlineLevel="0" collapsed="false">
      <c r="A423" s="2" t="s">
        <v>1415</v>
      </c>
      <c r="B423" s="2" t="s">
        <v>31</v>
      </c>
      <c r="C423" s="2" t="n">
        <v>3</v>
      </c>
      <c r="D423" s="2" t="s">
        <v>40</v>
      </c>
      <c r="E423" s="6" t="s">
        <v>1416</v>
      </c>
      <c r="F423" s="7" t="s">
        <v>2</v>
      </c>
      <c r="G423" s="2" t="s">
        <v>1417</v>
      </c>
      <c r="H423" s="4" t="s">
        <v>35</v>
      </c>
      <c r="I423" s="2"/>
      <c r="J423" s="2" t="s">
        <v>1418</v>
      </c>
      <c r="K423" s="2"/>
    </row>
    <row r="424" customFormat="false" ht="15" hidden="false" customHeight="false" outlineLevel="0" collapsed="false">
      <c r="A424" s="2" t="s">
        <v>1419</v>
      </c>
      <c r="B424" s="2" t="s">
        <v>31</v>
      </c>
      <c r="C424" s="2" t="n">
        <v>3</v>
      </c>
      <c r="D424" s="2" t="s">
        <v>40</v>
      </c>
      <c r="E424" s="6" t="s">
        <v>1416</v>
      </c>
      <c r="F424" s="7" t="s">
        <v>2</v>
      </c>
      <c r="G424" s="2" t="s">
        <v>1420</v>
      </c>
      <c r="H424" s="4" t="s">
        <v>35</v>
      </c>
      <c r="I424" s="2"/>
      <c r="J424" s="2" t="s">
        <v>1421</v>
      </c>
      <c r="K424" s="2"/>
    </row>
    <row r="425" customFormat="false" ht="15" hidden="false" customHeight="false" outlineLevel="0" collapsed="false">
      <c r="A425" s="2" t="s">
        <v>1422</v>
      </c>
      <c r="B425" s="2" t="s">
        <v>31</v>
      </c>
      <c r="C425" s="2" t="n">
        <v>3</v>
      </c>
      <c r="D425" s="2" t="s">
        <v>40</v>
      </c>
      <c r="E425" s="6" t="s">
        <v>1416</v>
      </c>
      <c r="F425" s="9" t="s">
        <v>3</v>
      </c>
      <c r="G425" s="2" t="s">
        <v>1423</v>
      </c>
      <c r="H425" s="4" t="s">
        <v>133</v>
      </c>
      <c r="I425" s="2"/>
      <c r="J425" s="2" t="s">
        <v>1424</v>
      </c>
      <c r="K425" s="2"/>
    </row>
    <row r="426" customFormat="false" ht="15" hidden="false" customHeight="false" outlineLevel="0" collapsed="false">
      <c r="A426" s="2" t="s">
        <v>1425</v>
      </c>
      <c r="B426" s="2" t="s">
        <v>31</v>
      </c>
      <c r="C426" s="2" t="n">
        <v>1</v>
      </c>
      <c r="D426" s="2" t="s">
        <v>45</v>
      </c>
      <c r="E426" s="6" t="s">
        <v>137</v>
      </c>
      <c r="F426" s="8" t="s">
        <v>4</v>
      </c>
      <c r="G426" s="2"/>
      <c r="H426" s="4" t="s">
        <v>53</v>
      </c>
      <c r="I426" s="2"/>
      <c r="J426" s="2" t="s">
        <v>1426</v>
      </c>
      <c r="K426" s="2"/>
    </row>
    <row r="427" customFormat="false" ht="15" hidden="false" customHeight="false" outlineLevel="0" collapsed="false">
      <c r="A427" s="2" t="s">
        <v>1427</v>
      </c>
      <c r="B427" s="2" t="s">
        <v>31</v>
      </c>
      <c r="C427" s="2" t="n">
        <v>1</v>
      </c>
      <c r="D427" s="2" t="s">
        <v>45</v>
      </c>
      <c r="E427" s="6" t="s">
        <v>137</v>
      </c>
      <c r="F427" s="9" t="s">
        <v>3</v>
      </c>
      <c r="G427" s="2" t="s">
        <v>1428</v>
      </c>
      <c r="H427" s="4" t="s">
        <v>528</v>
      </c>
      <c r="I427" s="2" t="s">
        <v>1429</v>
      </c>
      <c r="J427" s="2" t="s">
        <v>1430</v>
      </c>
      <c r="K427" s="2"/>
    </row>
    <row r="428" customFormat="false" ht="15" hidden="false" customHeight="false" outlineLevel="0" collapsed="false">
      <c r="A428" s="2" t="s">
        <v>1431</v>
      </c>
      <c r="B428" s="2" t="s">
        <v>31</v>
      </c>
      <c r="C428" s="2" t="n">
        <v>4</v>
      </c>
      <c r="D428" s="2" t="s">
        <v>45</v>
      </c>
      <c r="E428" s="6" t="s">
        <v>91</v>
      </c>
      <c r="F428" s="7" t="s">
        <v>2</v>
      </c>
      <c r="G428" s="2" t="s">
        <v>1432</v>
      </c>
      <c r="H428" s="4" t="s">
        <v>35</v>
      </c>
      <c r="I428" s="2"/>
      <c r="J428" s="2" t="s">
        <v>1433</v>
      </c>
      <c r="K428" s="2"/>
    </row>
    <row r="429" customFormat="false" ht="15" hidden="false" customHeight="false" outlineLevel="0" collapsed="false">
      <c r="A429" s="2" t="s">
        <v>1434</v>
      </c>
      <c r="B429" s="2" t="s">
        <v>31</v>
      </c>
      <c r="C429" s="2" t="n">
        <v>2</v>
      </c>
      <c r="D429" s="2" t="s">
        <v>45</v>
      </c>
      <c r="E429" s="6" t="s">
        <v>137</v>
      </c>
      <c r="F429" s="7" t="s">
        <v>2</v>
      </c>
      <c r="G429" s="2" t="s">
        <v>1435</v>
      </c>
      <c r="H429" s="4" t="s">
        <v>35</v>
      </c>
      <c r="I429" s="2"/>
      <c r="J429" s="2" t="s">
        <v>1436</v>
      </c>
      <c r="K429" s="2"/>
    </row>
    <row r="430" customFormat="false" ht="15" hidden="false" customHeight="false" outlineLevel="0" collapsed="false">
      <c r="A430" s="2" t="s">
        <v>1437</v>
      </c>
      <c r="B430" s="2" t="s">
        <v>31</v>
      </c>
      <c r="C430" s="2" t="n">
        <v>2</v>
      </c>
      <c r="D430" s="2" t="s">
        <v>45</v>
      </c>
      <c r="E430" s="6" t="s">
        <v>156</v>
      </c>
      <c r="F430" s="7" t="s">
        <v>2</v>
      </c>
      <c r="G430" s="2" t="s">
        <v>1438</v>
      </c>
      <c r="H430" s="4" t="s">
        <v>35</v>
      </c>
      <c r="I430" s="2"/>
      <c r="J430" s="2" t="s">
        <v>1439</v>
      </c>
      <c r="K430" s="2"/>
    </row>
    <row r="431" customFormat="false" ht="15" hidden="false" customHeight="false" outlineLevel="0" collapsed="false">
      <c r="A431" s="2" t="s">
        <v>1440</v>
      </c>
      <c r="B431" s="2" t="s">
        <v>31</v>
      </c>
      <c r="C431" s="2" t="n">
        <v>1</v>
      </c>
      <c r="D431" s="2" t="s">
        <v>45</v>
      </c>
      <c r="E431" s="6" t="s">
        <v>137</v>
      </c>
      <c r="F431" s="9" t="s">
        <v>3</v>
      </c>
      <c r="G431" s="2" t="s">
        <v>1441</v>
      </c>
      <c r="H431" s="4" t="s">
        <v>133</v>
      </c>
      <c r="I431" s="2"/>
      <c r="J431" s="2" t="s">
        <v>1442</v>
      </c>
      <c r="K431" s="2"/>
    </row>
    <row r="432" customFormat="false" ht="15" hidden="false" customHeight="false" outlineLevel="0" collapsed="false">
      <c r="A432" s="2" t="s">
        <v>1443</v>
      </c>
      <c r="B432" s="2" t="s">
        <v>36</v>
      </c>
      <c r="C432" s="2" t="n">
        <v>1</v>
      </c>
      <c r="D432" s="2" t="s">
        <v>40</v>
      </c>
      <c r="E432" s="6" t="s">
        <v>1444</v>
      </c>
      <c r="F432" s="8" t="s">
        <v>4</v>
      </c>
      <c r="G432" s="2"/>
      <c r="H432" s="4" t="s">
        <v>1372</v>
      </c>
      <c r="I432" s="2"/>
      <c r="J432" s="2" t="s">
        <v>1445</v>
      </c>
      <c r="K432" s="2"/>
    </row>
    <row r="433" customFormat="false" ht="15" hidden="false" customHeight="false" outlineLevel="0" collapsed="false">
      <c r="A433" s="2" t="s">
        <v>1446</v>
      </c>
      <c r="B433" s="2" t="s">
        <v>31</v>
      </c>
      <c r="C433" s="2" t="n">
        <v>1</v>
      </c>
      <c r="D433" s="2" t="s">
        <v>45</v>
      </c>
      <c r="E433" s="6" t="s">
        <v>137</v>
      </c>
      <c r="F433" s="8" t="s">
        <v>4</v>
      </c>
      <c r="G433" s="2"/>
      <c r="H433" s="4" t="s">
        <v>42</v>
      </c>
      <c r="I433" s="2" t="s">
        <v>1447</v>
      </c>
      <c r="J433" s="2" t="s">
        <v>1448</v>
      </c>
      <c r="K433" s="2"/>
    </row>
    <row r="434" customFormat="false" ht="15" hidden="false" customHeight="false" outlineLevel="0" collapsed="false">
      <c r="A434" s="2" t="s">
        <v>1449</v>
      </c>
      <c r="B434" s="2" t="s">
        <v>31</v>
      </c>
      <c r="C434" s="2" t="n">
        <v>1</v>
      </c>
      <c r="D434" s="2" t="s">
        <v>45</v>
      </c>
      <c r="E434" s="6" t="s">
        <v>46</v>
      </c>
      <c r="F434" s="7" t="s">
        <v>2</v>
      </c>
      <c r="G434" s="2" t="s">
        <v>1450</v>
      </c>
      <c r="H434" s="4" t="s">
        <v>35</v>
      </c>
      <c r="I434" s="2"/>
      <c r="J434" s="2" t="s">
        <v>1451</v>
      </c>
      <c r="K434" s="2"/>
    </row>
    <row r="435" customFormat="false" ht="15" hidden="false" customHeight="false" outlineLevel="0" collapsed="false">
      <c r="A435" s="2" t="s">
        <v>1452</v>
      </c>
      <c r="B435" s="2" t="s">
        <v>31</v>
      </c>
      <c r="C435" s="2" t="n">
        <v>2</v>
      </c>
      <c r="D435" s="2" t="s">
        <v>45</v>
      </c>
      <c r="E435" s="6" t="s">
        <v>156</v>
      </c>
      <c r="F435" s="7" t="s">
        <v>2</v>
      </c>
      <c r="G435" s="2" t="s">
        <v>1453</v>
      </c>
      <c r="H435" s="4" t="s">
        <v>35</v>
      </c>
      <c r="I435" s="2"/>
      <c r="J435" s="2" t="s">
        <v>1454</v>
      </c>
      <c r="K435" s="2"/>
    </row>
    <row r="436" customFormat="false" ht="15" hidden="false" customHeight="false" outlineLevel="0" collapsed="false">
      <c r="A436" s="2" t="s">
        <v>1455</v>
      </c>
      <c r="B436" s="2" t="s">
        <v>31</v>
      </c>
      <c r="C436" s="2" t="n">
        <v>1</v>
      </c>
      <c r="D436" s="2" t="s">
        <v>45</v>
      </c>
      <c r="E436" s="6" t="s">
        <v>46</v>
      </c>
      <c r="F436" s="7" t="s">
        <v>2</v>
      </c>
      <c r="G436" s="2" t="s">
        <v>1456</v>
      </c>
      <c r="H436" s="4" t="s">
        <v>35</v>
      </c>
      <c r="I436" s="2"/>
      <c r="J436" s="2" t="s">
        <v>1457</v>
      </c>
      <c r="K436" s="2"/>
    </row>
    <row r="437" customFormat="false" ht="15" hidden="false" customHeight="false" outlineLevel="0" collapsed="false">
      <c r="A437" s="2" t="s">
        <v>1458</v>
      </c>
      <c r="B437" s="2" t="s">
        <v>36</v>
      </c>
      <c r="C437" s="2" t="n">
        <v>2</v>
      </c>
      <c r="D437" s="2" t="s">
        <v>40</v>
      </c>
      <c r="E437" s="6" t="s">
        <v>362</v>
      </c>
      <c r="F437" s="8" t="s">
        <v>4</v>
      </c>
      <c r="G437" s="2"/>
      <c r="H437" s="4" t="s">
        <v>53</v>
      </c>
      <c r="I437" s="2"/>
      <c r="J437" s="2" t="s">
        <v>1459</v>
      </c>
      <c r="K437" s="2"/>
    </row>
    <row r="438" customFormat="false" ht="15" hidden="false" customHeight="false" outlineLevel="0" collapsed="false">
      <c r="A438" s="2" t="s">
        <v>1460</v>
      </c>
      <c r="B438" s="2" t="s">
        <v>31</v>
      </c>
      <c r="C438" s="2" t="n">
        <v>2</v>
      </c>
      <c r="D438" s="2" t="s">
        <v>45</v>
      </c>
      <c r="E438" s="6" t="s">
        <v>137</v>
      </c>
      <c r="F438" s="7" t="s">
        <v>2</v>
      </c>
      <c r="G438" s="2" t="s">
        <v>1461</v>
      </c>
      <c r="H438" s="4" t="s">
        <v>35</v>
      </c>
      <c r="I438" s="2"/>
      <c r="J438" s="2" t="s">
        <v>1462</v>
      </c>
      <c r="K438" s="2"/>
    </row>
    <row r="439" customFormat="false" ht="15" hidden="false" customHeight="false" outlineLevel="0" collapsed="false">
      <c r="A439" s="2" t="s">
        <v>1463</v>
      </c>
      <c r="B439" s="2" t="s">
        <v>31</v>
      </c>
      <c r="C439" s="2" t="n">
        <v>2</v>
      </c>
      <c r="D439" s="2" t="s">
        <v>45</v>
      </c>
      <c r="E439" s="6" t="s">
        <v>515</v>
      </c>
      <c r="F439" s="7" t="s">
        <v>2</v>
      </c>
      <c r="G439" s="2" t="s">
        <v>1464</v>
      </c>
      <c r="H439" s="4" t="s">
        <v>35</v>
      </c>
      <c r="I439" s="2"/>
      <c r="J439" s="2" t="s">
        <v>1465</v>
      </c>
      <c r="K439" s="2"/>
    </row>
    <row r="440" customFormat="false" ht="15" hidden="false" customHeight="false" outlineLevel="0" collapsed="false">
      <c r="A440" s="2" t="s">
        <v>1466</v>
      </c>
      <c r="B440" s="2" t="s">
        <v>31</v>
      </c>
      <c r="C440" s="2" t="n">
        <v>1</v>
      </c>
      <c r="D440" s="2" t="s">
        <v>45</v>
      </c>
      <c r="E440" s="6" t="s">
        <v>156</v>
      </c>
      <c r="F440" s="7" t="s">
        <v>2</v>
      </c>
      <c r="G440" s="2" t="s">
        <v>1467</v>
      </c>
      <c r="H440" s="4" t="s">
        <v>35</v>
      </c>
      <c r="I440" s="2"/>
      <c r="J440" s="2" t="s">
        <v>1468</v>
      </c>
      <c r="K440" s="2"/>
    </row>
    <row r="441" customFormat="false" ht="15" hidden="false" customHeight="false" outlineLevel="0" collapsed="false">
      <c r="A441" s="2" t="s">
        <v>1469</v>
      </c>
      <c r="B441" s="2" t="s">
        <v>31</v>
      </c>
      <c r="C441" s="2" t="n">
        <v>1</v>
      </c>
      <c r="D441" s="2" t="s">
        <v>45</v>
      </c>
      <c r="E441" s="6" t="s">
        <v>91</v>
      </c>
      <c r="F441" s="7" t="s">
        <v>2</v>
      </c>
      <c r="G441" s="2" t="s">
        <v>1470</v>
      </c>
      <c r="H441" s="4" t="s">
        <v>35</v>
      </c>
      <c r="I441" s="2"/>
      <c r="J441" s="2" t="s">
        <v>1471</v>
      </c>
      <c r="K441" s="2"/>
    </row>
    <row r="442" customFormat="false" ht="15" hidden="false" customHeight="false" outlineLevel="0" collapsed="false">
      <c r="A442" s="2" t="s">
        <v>1472</v>
      </c>
      <c r="B442" s="2" t="s">
        <v>31</v>
      </c>
      <c r="C442" s="2" t="n">
        <v>4</v>
      </c>
      <c r="D442" s="2" t="s">
        <v>45</v>
      </c>
      <c r="E442" s="6" t="s">
        <v>91</v>
      </c>
      <c r="F442" s="7" t="s">
        <v>2</v>
      </c>
      <c r="G442" s="2" t="s">
        <v>1473</v>
      </c>
      <c r="H442" s="4" t="s">
        <v>35</v>
      </c>
      <c r="I442" s="2"/>
      <c r="J442" s="2" t="s">
        <v>1474</v>
      </c>
      <c r="K442" s="2"/>
    </row>
    <row r="443" customFormat="false" ht="15" hidden="false" customHeight="false" outlineLevel="0" collapsed="false">
      <c r="A443" s="2" t="s">
        <v>1475</v>
      </c>
      <c r="B443" s="2" t="s">
        <v>31</v>
      </c>
      <c r="C443" s="2" t="n">
        <v>1</v>
      </c>
      <c r="D443" s="2" t="s">
        <v>45</v>
      </c>
      <c r="E443" s="6" t="s">
        <v>156</v>
      </c>
      <c r="F443" s="7" t="s">
        <v>2</v>
      </c>
      <c r="G443" s="2" t="s">
        <v>1476</v>
      </c>
      <c r="H443" s="4" t="s">
        <v>35</v>
      </c>
      <c r="I443" s="2"/>
      <c r="J443" s="2" t="s">
        <v>1477</v>
      </c>
      <c r="K443" s="2"/>
    </row>
    <row r="444" customFormat="false" ht="15" hidden="false" customHeight="false" outlineLevel="0" collapsed="false">
      <c r="A444" s="2" t="s">
        <v>1478</v>
      </c>
      <c r="B444" s="2" t="s">
        <v>31</v>
      </c>
      <c r="C444" s="2" t="n">
        <v>1</v>
      </c>
      <c r="D444" s="2" t="s">
        <v>40</v>
      </c>
      <c r="E444" s="6" t="s">
        <v>1479</v>
      </c>
      <c r="F444" s="9" t="s">
        <v>3</v>
      </c>
      <c r="G444" s="2" t="s">
        <v>1480</v>
      </c>
      <c r="H444" s="4" t="s">
        <v>133</v>
      </c>
      <c r="I444" s="2" t="s">
        <v>1481</v>
      </c>
      <c r="J444" s="2" t="s">
        <v>1482</v>
      </c>
      <c r="K444" s="2"/>
    </row>
    <row r="445" customFormat="false" ht="15" hidden="false" customHeight="false" outlineLevel="0" collapsed="false">
      <c r="A445" s="2" t="s">
        <v>1483</v>
      </c>
      <c r="B445" s="2" t="s">
        <v>31</v>
      </c>
      <c r="C445" s="2" t="n">
        <v>6</v>
      </c>
      <c r="D445" s="2" t="s">
        <v>152</v>
      </c>
      <c r="E445" s="6" t="s">
        <v>164</v>
      </c>
      <c r="F445" s="7" t="s">
        <v>2</v>
      </c>
      <c r="G445" s="2" t="s">
        <v>1480</v>
      </c>
      <c r="H445" s="4" t="s">
        <v>35</v>
      </c>
      <c r="I445" s="2"/>
      <c r="J445" s="2" t="s">
        <v>1484</v>
      </c>
      <c r="K445" s="2"/>
    </row>
    <row r="446" customFormat="false" ht="15" hidden="false" customHeight="false" outlineLevel="0" collapsed="false">
      <c r="A446" s="2" t="s">
        <v>1485</v>
      </c>
      <c r="B446" s="2" t="s">
        <v>36</v>
      </c>
      <c r="C446" s="2" t="n">
        <v>1</v>
      </c>
      <c r="D446" s="2" t="s">
        <v>40</v>
      </c>
      <c r="E446" s="6" t="s">
        <v>1486</v>
      </c>
      <c r="F446" s="8" t="s">
        <v>4</v>
      </c>
      <c r="G446" s="2"/>
      <c r="H446" s="4" t="s">
        <v>53</v>
      </c>
      <c r="I446" s="2"/>
      <c r="J446" s="2" t="s">
        <v>1487</v>
      </c>
      <c r="K446" s="2"/>
    </row>
    <row r="447" customFormat="false" ht="15" hidden="false" customHeight="false" outlineLevel="0" collapsed="false">
      <c r="A447" s="2" t="s">
        <v>1488</v>
      </c>
      <c r="B447" s="2" t="s">
        <v>36</v>
      </c>
      <c r="C447" s="2" t="n">
        <v>1</v>
      </c>
      <c r="D447" s="2" t="s">
        <v>40</v>
      </c>
      <c r="E447" s="6" t="s">
        <v>1486</v>
      </c>
      <c r="F447" s="8" t="s">
        <v>4</v>
      </c>
      <c r="G447" s="2"/>
      <c r="H447" s="4" t="s">
        <v>53</v>
      </c>
      <c r="I447" s="2"/>
      <c r="J447" s="2" t="s">
        <v>1489</v>
      </c>
      <c r="K447" s="2"/>
    </row>
    <row r="448" customFormat="false" ht="15" hidden="false" customHeight="false" outlineLevel="0" collapsed="false">
      <c r="A448" s="2" t="s">
        <v>1490</v>
      </c>
      <c r="B448" s="2" t="s">
        <v>36</v>
      </c>
      <c r="C448" s="2" t="n">
        <v>1</v>
      </c>
      <c r="D448" s="2" t="s">
        <v>40</v>
      </c>
      <c r="E448" s="6" t="s">
        <v>1491</v>
      </c>
      <c r="F448" s="8" t="s">
        <v>4</v>
      </c>
      <c r="G448" s="2"/>
      <c r="H448" s="4" t="s">
        <v>1492</v>
      </c>
      <c r="I448" s="2"/>
      <c r="J448" s="2" t="s">
        <v>1493</v>
      </c>
      <c r="K448" s="2"/>
    </row>
    <row r="449" customFormat="false" ht="15" hidden="false" customHeight="false" outlineLevel="0" collapsed="false">
      <c r="A449" s="2" t="s">
        <v>1494</v>
      </c>
      <c r="B449" s="2" t="s">
        <v>31</v>
      </c>
      <c r="C449" s="2" t="n">
        <v>2</v>
      </c>
      <c r="D449" s="2" t="s">
        <v>56</v>
      </c>
      <c r="E449" s="6" t="s">
        <v>1495</v>
      </c>
      <c r="F449" s="7" t="s">
        <v>2</v>
      </c>
      <c r="G449" s="2" t="s">
        <v>1496</v>
      </c>
      <c r="H449" s="4" t="s">
        <v>35</v>
      </c>
      <c r="I449" s="2"/>
      <c r="J449" s="2" t="s">
        <v>1497</v>
      </c>
      <c r="K449" s="2"/>
    </row>
    <row r="450" customFormat="false" ht="15" hidden="false" customHeight="false" outlineLevel="0" collapsed="false">
      <c r="A450" s="2" t="s">
        <v>1498</v>
      </c>
      <c r="B450" s="2" t="s">
        <v>31</v>
      </c>
      <c r="C450" s="2" t="n">
        <v>3</v>
      </c>
      <c r="D450" s="2" t="s">
        <v>56</v>
      </c>
      <c r="E450" s="6" t="s">
        <v>462</v>
      </c>
      <c r="F450" s="7" t="s">
        <v>2</v>
      </c>
      <c r="G450" s="2" t="s">
        <v>1499</v>
      </c>
      <c r="H450" s="4" t="s">
        <v>35</v>
      </c>
      <c r="I450" s="2"/>
      <c r="J450" s="2" t="s">
        <v>1499</v>
      </c>
      <c r="K450" s="2"/>
    </row>
    <row r="451" customFormat="false" ht="15" hidden="false" customHeight="false" outlineLevel="0" collapsed="false">
      <c r="A451" s="2" t="s">
        <v>1500</v>
      </c>
      <c r="B451" s="2" t="s">
        <v>31</v>
      </c>
      <c r="C451" s="2" t="n">
        <v>25</v>
      </c>
      <c r="D451" s="2" t="s">
        <v>367</v>
      </c>
      <c r="E451" s="6" t="s">
        <v>1501</v>
      </c>
      <c r="F451" s="7" t="s">
        <v>2</v>
      </c>
      <c r="G451" s="2" t="s">
        <v>1502</v>
      </c>
      <c r="H451" s="4" t="s">
        <v>35</v>
      </c>
      <c r="I451" s="2"/>
      <c r="J451" s="2" t="s">
        <v>1502</v>
      </c>
      <c r="K451" s="2"/>
    </row>
    <row r="452" customFormat="false" ht="15" hidden="false" customHeight="false" outlineLevel="0" collapsed="false">
      <c r="A452" s="2" t="s">
        <v>1503</v>
      </c>
      <c r="B452" s="2" t="s">
        <v>31</v>
      </c>
      <c r="C452" s="2" t="n">
        <v>62</v>
      </c>
      <c r="D452" s="2" t="s">
        <v>367</v>
      </c>
      <c r="E452" s="6" t="s">
        <v>1501</v>
      </c>
      <c r="F452" s="7" t="s">
        <v>2</v>
      </c>
      <c r="G452" s="2" t="s">
        <v>1504</v>
      </c>
      <c r="H452" s="4" t="s">
        <v>35</v>
      </c>
      <c r="I452" s="2"/>
      <c r="J452" s="2" t="s">
        <v>1505</v>
      </c>
      <c r="K452" s="2"/>
    </row>
    <row r="453" customFormat="false" ht="15" hidden="false" customHeight="false" outlineLevel="0" collapsed="false">
      <c r="A453" s="2" t="s">
        <v>1506</v>
      </c>
      <c r="B453" s="2" t="s">
        <v>31</v>
      </c>
      <c r="C453" s="2" t="n">
        <v>1</v>
      </c>
      <c r="D453" s="2" t="s">
        <v>56</v>
      </c>
      <c r="E453" s="6" t="s">
        <v>1507</v>
      </c>
      <c r="F453" s="7" t="s">
        <v>2</v>
      </c>
      <c r="G453" s="2" t="s">
        <v>1504</v>
      </c>
      <c r="H453" s="4" t="s">
        <v>35</v>
      </c>
      <c r="I453" s="2"/>
      <c r="J453" s="2" t="s">
        <v>1505</v>
      </c>
      <c r="K453" s="2"/>
    </row>
    <row r="454" customFormat="false" ht="15" hidden="false" customHeight="false" outlineLevel="0" collapsed="false">
      <c r="A454" s="2" t="s">
        <v>1508</v>
      </c>
      <c r="B454" s="2" t="s">
        <v>31</v>
      </c>
      <c r="C454" s="2" t="n">
        <v>41</v>
      </c>
      <c r="D454" s="2" t="s">
        <v>220</v>
      </c>
      <c r="E454" s="6" t="s">
        <v>1509</v>
      </c>
      <c r="F454" s="7" t="s">
        <v>2</v>
      </c>
      <c r="G454" s="2" t="s">
        <v>1510</v>
      </c>
      <c r="H454" s="4" t="s">
        <v>35</v>
      </c>
      <c r="I454" s="2"/>
      <c r="J454" s="2" t="s">
        <v>1511</v>
      </c>
      <c r="K454" s="2"/>
    </row>
    <row r="455" customFormat="false" ht="15" hidden="false" customHeight="false" outlineLevel="0" collapsed="false">
      <c r="A455" s="2" t="s">
        <v>1512</v>
      </c>
      <c r="B455" s="2" t="s">
        <v>31</v>
      </c>
      <c r="C455" s="2" t="n">
        <v>1</v>
      </c>
      <c r="D455" s="2" t="s">
        <v>56</v>
      </c>
      <c r="E455" s="6" t="s">
        <v>1507</v>
      </c>
      <c r="F455" s="7" t="s">
        <v>2</v>
      </c>
      <c r="G455" s="2" t="s">
        <v>1510</v>
      </c>
      <c r="H455" s="4" t="s">
        <v>35</v>
      </c>
      <c r="I455" s="2"/>
      <c r="J455" s="2" t="s">
        <v>1511</v>
      </c>
      <c r="K455" s="2"/>
    </row>
    <row r="456" customFormat="false" ht="15" hidden="false" customHeight="false" outlineLevel="0" collapsed="false">
      <c r="A456" s="2" t="s">
        <v>1513</v>
      </c>
      <c r="B456" s="2" t="s">
        <v>31</v>
      </c>
      <c r="C456" s="2" t="n">
        <v>1</v>
      </c>
      <c r="D456" s="2" t="s">
        <v>45</v>
      </c>
      <c r="E456" s="6" t="s">
        <v>137</v>
      </c>
      <c r="F456" s="9" t="s">
        <v>3</v>
      </c>
      <c r="G456" s="2" t="s">
        <v>383</v>
      </c>
      <c r="H456" s="4" t="s">
        <v>68</v>
      </c>
      <c r="I456" s="2" t="s">
        <v>1514</v>
      </c>
      <c r="J456" s="2" t="s">
        <v>1515</v>
      </c>
      <c r="K456" s="2"/>
    </row>
    <row r="457" customFormat="false" ht="15" hidden="false" customHeight="false" outlineLevel="0" collapsed="false">
      <c r="A457" s="2" t="s">
        <v>1516</v>
      </c>
      <c r="B457" s="2" t="s">
        <v>31</v>
      </c>
      <c r="C457" s="2" t="n">
        <v>1</v>
      </c>
      <c r="D457" s="2" t="s">
        <v>45</v>
      </c>
      <c r="E457" s="6" t="s">
        <v>137</v>
      </c>
      <c r="F457" s="9" t="s">
        <v>3</v>
      </c>
      <c r="G457" s="2" t="s">
        <v>1517</v>
      </c>
      <c r="H457" s="4" t="s">
        <v>1518</v>
      </c>
      <c r="I457" s="2" t="s">
        <v>1519</v>
      </c>
      <c r="J457" s="2" t="s">
        <v>1520</v>
      </c>
      <c r="K457" s="2"/>
    </row>
    <row r="458" customFormat="false" ht="15" hidden="false" customHeight="false" outlineLevel="0" collapsed="false">
      <c r="A458" s="2" t="s">
        <v>1521</v>
      </c>
      <c r="B458" s="2" t="s">
        <v>36</v>
      </c>
      <c r="C458" s="2" t="n">
        <v>2</v>
      </c>
      <c r="D458" s="2" t="s">
        <v>40</v>
      </c>
      <c r="E458" s="6" t="s">
        <v>1371</v>
      </c>
      <c r="F458" s="8" t="s">
        <v>4</v>
      </c>
      <c r="G458" s="2"/>
      <c r="H458" s="4" t="s">
        <v>1522</v>
      </c>
      <c r="I458" s="2"/>
      <c r="J458" s="2" t="s">
        <v>1523</v>
      </c>
      <c r="K458" s="2"/>
    </row>
    <row r="459" customFormat="false" ht="15" hidden="false" customHeight="false" outlineLevel="0" collapsed="false">
      <c r="A459" s="2" t="s">
        <v>1524</v>
      </c>
      <c r="B459" s="2" t="s">
        <v>36</v>
      </c>
      <c r="C459" s="2" t="n">
        <v>2</v>
      </c>
      <c r="D459" s="2" t="s">
        <v>40</v>
      </c>
      <c r="E459" s="6" t="s">
        <v>1371</v>
      </c>
      <c r="F459" s="8" t="s">
        <v>4</v>
      </c>
      <c r="G459" s="2"/>
      <c r="H459" s="4" t="s">
        <v>1525</v>
      </c>
      <c r="I459" s="2"/>
      <c r="J459" s="2" t="s">
        <v>1526</v>
      </c>
      <c r="K459" s="2"/>
    </row>
    <row r="460" customFormat="false" ht="15" hidden="false" customHeight="false" outlineLevel="0" collapsed="false">
      <c r="A460" s="2" t="s">
        <v>1527</v>
      </c>
      <c r="B460" s="2" t="s">
        <v>31</v>
      </c>
      <c r="C460" s="2" t="n">
        <v>1</v>
      </c>
      <c r="D460" s="2" t="s">
        <v>56</v>
      </c>
      <c r="E460" s="6" t="s">
        <v>1528</v>
      </c>
      <c r="F460" s="8" t="s">
        <v>4</v>
      </c>
      <c r="G460" s="2"/>
      <c r="H460" s="4" t="s">
        <v>1529</v>
      </c>
      <c r="I460" s="2" t="s">
        <v>1530</v>
      </c>
      <c r="J460" s="2" t="s">
        <v>1531</v>
      </c>
      <c r="K460" s="2"/>
    </row>
    <row r="461" customFormat="false" ht="15" hidden="false" customHeight="false" outlineLevel="0" collapsed="false">
      <c r="A461" s="2" t="s">
        <v>1532</v>
      </c>
      <c r="B461" s="2" t="s">
        <v>31</v>
      </c>
      <c r="C461" s="2" t="n">
        <v>1</v>
      </c>
      <c r="D461" s="2" t="s">
        <v>56</v>
      </c>
      <c r="E461" s="6" t="s">
        <v>1528</v>
      </c>
      <c r="F461" s="7" t="s">
        <v>2</v>
      </c>
      <c r="G461" s="2" t="s">
        <v>1533</v>
      </c>
      <c r="H461" s="4" t="s">
        <v>35</v>
      </c>
      <c r="I461" s="2"/>
      <c r="J461" s="2" t="s">
        <v>1534</v>
      </c>
      <c r="K461" s="2"/>
    </row>
    <row r="462" customFormat="false" ht="15" hidden="false" customHeight="false" outlineLevel="0" collapsed="false">
      <c r="A462" s="2" t="s">
        <v>1535</v>
      </c>
      <c r="B462" s="2" t="s">
        <v>31</v>
      </c>
      <c r="C462" s="2" t="n">
        <v>1</v>
      </c>
      <c r="D462" s="2" t="s">
        <v>45</v>
      </c>
      <c r="E462" s="6" t="s">
        <v>1536</v>
      </c>
      <c r="F462" s="7" t="s">
        <v>2</v>
      </c>
      <c r="G462" s="2" t="s">
        <v>1537</v>
      </c>
      <c r="H462" s="4" t="s">
        <v>35</v>
      </c>
      <c r="I462" s="2"/>
      <c r="J462" s="2" t="s">
        <v>1537</v>
      </c>
      <c r="K462" s="2"/>
    </row>
    <row r="463" customFormat="false" ht="15" hidden="false" customHeight="false" outlineLevel="0" collapsed="false">
      <c r="A463" s="2" t="s">
        <v>1538</v>
      </c>
      <c r="B463" s="2" t="s">
        <v>31</v>
      </c>
      <c r="C463" s="2" t="n">
        <v>1</v>
      </c>
      <c r="D463" s="2" t="s">
        <v>56</v>
      </c>
      <c r="E463" s="6" t="s">
        <v>1375</v>
      </c>
      <c r="F463" s="7" t="s">
        <v>2</v>
      </c>
      <c r="G463" s="2" t="s">
        <v>1539</v>
      </c>
      <c r="H463" s="4" t="s">
        <v>35</v>
      </c>
      <c r="I463" s="2"/>
      <c r="J463" s="2" t="s">
        <v>1540</v>
      </c>
      <c r="K463" s="2"/>
    </row>
    <row r="464" customFormat="false" ht="15" hidden="false" customHeight="false" outlineLevel="0" collapsed="false">
      <c r="A464" s="2" t="s">
        <v>1541</v>
      </c>
      <c r="B464" s="2" t="s">
        <v>31</v>
      </c>
      <c r="C464" s="2" t="n">
        <v>1</v>
      </c>
      <c r="D464" s="2" t="s">
        <v>56</v>
      </c>
      <c r="E464" s="6" t="s">
        <v>95</v>
      </c>
      <c r="F464" s="7" t="s">
        <v>2</v>
      </c>
      <c r="G464" s="2" t="s">
        <v>1542</v>
      </c>
      <c r="H464" s="4" t="s">
        <v>35</v>
      </c>
      <c r="I464" s="2"/>
      <c r="J464" s="2" t="s">
        <v>1543</v>
      </c>
      <c r="K464" s="2"/>
    </row>
    <row r="465" customFormat="false" ht="15" hidden="false" customHeight="false" outlineLevel="0" collapsed="false">
      <c r="A465" s="2" t="s">
        <v>1544</v>
      </c>
      <c r="B465" s="2" t="s">
        <v>31</v>
      </c>
      <c r="C465" s="2" t="n">
        <v>1</v>
      </c>
      <c r="D465" s="2" t="s">
        <v>45</v>
      </c>
      <c r="E465" s="6" t="s">
        <v>1536</v>
      </c>
      <c r="F465" s="7" t="s">
        <v>2</v>
      </c>
      <c r="G465" s="2" t="s">
        <v>1545</v>
      </c>
      <c r="H465" s="4" t="s">
        <v>35</v>
      </c>
      <c r="I465" s="2"/>
      <c r="J465" s="2" t="s">
        <v>1545</v>
      </c>
      <c r="K465" s="2"/>
    </row>
    <row r="466" customFormat="false" ht="15" hidden="false" customHeight="false" outlineLevel="0" collapsed="false">
      <c r="A466" s="2" t="s">
        <v>1546</v>
      </c>
      <c r="B466" s="2" t="s">
        <v>31</v>
      </c>
      <c r="C466" s="2" t="n">
        <v>1</v>
      </c>
      <c r="D466" s="2" t="s">
        <v>56</v>
      </c>
      <c r="E466" s="6" t="s">
        <v>1375</v>
      </c>
      <c r="F466" s="7" t="s">
        <v>2</v>
      </c>
      <c r="G466" s="2" t="s">
        <v>1547</v>
      </c>
      <c r="H466" s="4" t="s">
        <v>35</v>
      </c>
      <c r="I466" s="2"/>
      <c r="J466" s="2" t="s">
        <v>1548</v>
      </c>
      <c r="K466" s="2"/>
    </row>
    <row r="467" customFormat="false" ht="15" hidden="false" customHeight="false" outlineLevel="0" collapsed="false">
      <c r="A467" s="2" t="s">
        <v>1549</v>
      </c>
      <c r="B467" s="2" t="s">
        <v>31</v>
      </c>
      <c r="C467" s="2" t="n">
        <v>2</v>
      </c>
      <c r="D467" s="2" t="s">
        <v>45</v>
      </c>
      <c r="E467" s="6" t="s">
        <v>1536</v>
      </c>
      <c r="F467" s="7" t="s">
        <v>2</v>
      </c>
      <c r="G467" s="2" t="s">
        <v>1550</v>
      </c>
      <c r="H467" s="4" t="s">
        <v>35</v>
      </c>
      <c r="I467" s="2"/>
      <c r="J467" s="2" t="s">
        <v>1550</v>
      </c>
      <c r="K467" s="2"/>
    </row>
    <row r="468" customFormat="false" ht="15" hidden="false" customHeight="false" outlineLevel="0" collapsed="false">
      <c r="A468" s="2" t="s">
        <v>1551</v>
      </c>
      <c r="B468" s="2" t="s">
        <v>31</v>
      </c>
      <c r="C468" s="2" t="n">
        <v>1</v>
      </c>
      <c r="D468" s="2" t="s">
        <v>45</v>
      </c>
      <c r="E468" s="6" t="s">
        <v>1536</v>
      </c>
      <c r="F468" s="7" t="s">
        <v>2</v>
      </c>
      <c r="G468" s="2" t="s">
        <v>1552</v>
      </c>
      <c r="H468" s="4" t="s">
        <v>35</v>
      </c>
      <c r="I468" s="2"/>
      <c r="J468" s="2" t="s">
        <v>1552</v>
      </c>
      <c r="K468" s="2"/>
    </row>
    <row r="469" customFormat="false" ht="15" hidden="false" customHeight="false" outlineLevel="0" collapsed="false">
      <c r="A469" s="2" t="s">
        <v>1553</v>
      </c>
      <c r="B469" s="2" t="s">
        <v>31</v>
      </c>
      <c r="C469" s="2" t="n">
        <v>1</v>
      </c>
      <c r="D469" s="2" t="s">
        <v>45</v>
      </c>
      <c r="E469" s="6" t="s">
        <v>292</v>
      </c>
      <c r="F469" s="9" t="s">
        <v>3</v>
      </c>
      <c r="G469" s="2" t="s">
        <v>1554</v>
      </c>
      <c r="H469" s="4" t="s">
        <v>528</v>
      </c>
      <c r="I469" s="2" t="s">
        <v>1555</v>
      </c>
      <c r="J469" s="2" t="s">
        <v>1556</v>
      </c>
      <c r="K469" s="2"/>
    </row>
    <row r="470" customFormat="false" ht="15" hidden="false" customHeight="false" outlineLevel="0" collapsed="false">
      <c r="A470" s="2" t="s">
        <v>1557</v>
      </c>
      <c r="B470" s="2" t="s">
        <v>31</v>
      </c>
      <c r="C470" s="2" t="n">
        <v>1</v>
      </c>
      <c r="D470" s="2" t="s">
        <v>45</v>
      </c>
      <c r="E470" s="6" t="s">
        <v>292</v>
      </c>
      <c r="F470" s="9" t="s">
        <v>3</v>
      </c>
      <c r="G470" s="2" t="s">
        <v>1558</v>
      </c>
      <c r="H470" s="4" t="s">
        <v>750</v>
      </c>
      <c r="I470" s="2"/>
      <c r="J470" s="2" t="s">
        <v>1559</v>
      </c>
      <c r="K470" s="2"/>
    </row>
    <row r="471" customFormat="false" ht="15" hidden="false" customHeight="false" outlineLevel="0" collapsed="false">
      <c r="A471" s="2" t="s">
        <v>1560</v>
      </c>
      <c r="B471" s="2" t="s">
        <v>31</v>
      </c>
      <c r="C471" s="2" t="n">
        <v>1</v>
      </c>
      <c r="D471" s="2" t="s">
        <v>45</v>
      </c>
      <c r="E471" s="6" t="s">
        <v>292</v>
      </c>
      <c r="F471" s="8" t="s">
        <v>4</v>
      </c>
      <c r="G471" s="2"/>
      <c r="H471" s="4" t="s">
        <v>353</v>
      </c>
      <c r="I471" s="2"/>
      <c r="J471" s="2" t="s">
        <v>1561</v>
      </c>
      <c r="K471" s="2"/>
    </row>
    <row r="472" customFormat="false" ht="15" hidden="false" customHeight="false" outlineLevel="0" collapsed="false">
      <c r="A472" s="2" t="s">
        <v>1562</v>
      </c>
      <c r="B472" s="2" t="s">
        <v>31</v>
      </c>
      <c r="C472" s="2" t="n">
        <v>1</v>
      </c>
      <c r="D472" s="2" t="s">
        <v>45</v>
      </c>
      <c r="E472" s="6" t="s">
        <v>137</v>
      </c>
      <c r="F472" s="7" t="s">
        <v>2</v>
      </c>
      <c r="G472" s="2" t="s">
        <v>1563</v>
      </c>
      <c r="H472" s="4" t="s">
        <v>35</v>
      </c>
      <c r="I472" s="2"/>
      <c r="J472" s="2" t="s">
        <v>1563</v>
      </c>
      <c r="K472" s="2"/>
    </row>
    <row r="473" customFormat="false" ht="15" hidden="false" customHeight="false" outlineLevel="0" collapsed="false">
      <c r="A473" s="2" t="s">
        <v>1564</v>
      </c>
      <c r="B473" s="2" t="s">
        <v>31</v>
      </c>
      <c r="C473" s="2" t="n">
        <v>1</v>
      </c>
      <c r="D473" s="2" t="s">
        <v>45</v>
      </c>
      <c r="E473" s="6" t="s">
        <v>91</v>
      </c>
      <c r="F473" s="7" t="s">
        <v>2</v>
      </c>
      <c r="G473" s="2" t="s">
        <v>1565</v>
      </c>
      <c r="H473" s="4" t="s">
        <v>35</v>
      </c>
      <c r="I473" s="2"/>
      <c r="J473" s="2" t="s">
        <v>1566</v>
      </c>
      <c r="K473" s="2"/>
    </row>
    <row r="474" customFormat="false" ht="15" hidden="false" customHeight="false" outlineLevel="0" collapsed="false">
      <c r="A474" s="2" t="s">
        <v>1567</v>
      </c>
      <c r="B474" s="2" t="s">
        <v>31</v>
      </c>
      <c r="C474" s="2" t="n">
        <v>2</v>
      </c>
      <c r="D474" s="2" t="s">
        <v>45</v>
      </c>
      <c r="E474" s="6" t="s">
        <v>1536</v>
      </c>
      <c r="F474" s="7" t="s">
        <v>2</v>
      </c>
      <c r="G474" s="2" t="s">
        <v>1568</v>
      </c>
      <c r="H474" s="4" t="s">
        <v>35</v>
      </c>
      <c r="I474" s="2"/>
      <c r="J474" s="2" t="s">
        <v>1569</v>
      </c>
      <c r="K474" s="2"/>
    </row>
    <row r="475" customFormat="false" ht="15" hidden="false" customHeight="false" outlineLevel="0" collapsed="false">
      <c r="A475" s="2" t="s">
        <v>1570</v>
      </c>
      <c r="B475" s="2" t="s">
        <v>31</v>
      </c>
      <c r="C475" s="2" t="n">
        <v>1</v>
      </c>
      <c r="D475" s="2" t="s">
        <v>56</v>
      </c>
      <c r="E475" s="6" t="s">
        <v>1571</v>
      </c>
      <c r="F475" s="7" t="s">
        <v>2</v>
      </c>
      <c r="G475" s="2" t="s">
        <v>1572</v>
      </c>
      <c r="H475" s="4" t="s">
        <v>35</v>
      </c>
      <c r="I475" s="2"/>
      <c r="J475" s="2" t="s">
        <v>1573</v>
      </c>
      <c r="K475" s="2"/>
    </row>
    <row r="476" customFormat="false" ht="15" hidden="false" customHeight="false" outlineLevel="0" collapsed="false">
      <c r="A476" s="2" t="s">
        <v>1574</v>
      </c>
      <c r="B476" s="2" t="s">
        <v>31</v>
      </c>
      <c r="C476" s="2" t="n">
        <v>1</v>
      </c>
      <c r="D476" s="2" t="s">
        <v>56</v>
      </c>
      <c r="E476" s="6" t="s">
        <v>1575</v>
      </c>
      <c r="F476" s="7" t="s">
        <v>2</v>
      </c>
      <c r="G476" s="2" t="s">
        <v>1576</v>
      </c>
      <c r="H476" s="4" t="s">
        <v>35</v>
      </c>
      <c r="I476" s="2"/>
      <c r="J476" s="2" t="s">
        <v>1577</v>
      </c>
      <c r="K476" s="2"/>
    </row>
    <row r="477" customFormat="false" ht="15" hidden="false" customHeight="false" outlineLevel="0" collapsed="false">
      <c r="A477" s="2" t="s">
        <v>1578</v>
      </c>
      <c r="B477" s="2" t="s">
        <v>31</v>
      </c>
      <c r="C477" s="2" t="n">
        <v>1</v>
      </c>
      <c r="D477" s="2" t="s">
        <v>56</v>
      </c>
      <c r="E477" s="6" t="s">
        <v>1575</v>
      </c>
      <c r="F477" s="7" t="s">
        <v>2</v>
      </c>
      <c r="G477" s="2" t="s">
        <v>1579</v>
      </c>
      <c r="H477" s="4" t="s">
        <v>35</v>
      </c>
      <c r="I477" s="2"/>
      <c r="J477" s="2" t="s">
        <v>1580</v>
      </c>
      <c r="K477" s="2"/>
    </row>
    <row r="478" customFormat="false" ht="15" hidden="false" customHeight="false" outlineLevel="0" collapsed="false">
      <c r="A478" s="2" t="s">
        <v>1581</v>
      </c>
      <c r="B478" s="2" t="s">
        <v>31</v>
      </c>
      <c r="C478" s="2" t="n">
        <v>2</v>
      </c>
      <c r="D478" s="2" t="s">
        <v>45</v>
      </c>
      <c r="E478" s="6" t="s">
        <v>156</v>
      </c>
      <c r="F478" s="7" t="s">
        <v>2</v>
      </c>
      <c r="G478" s="2" t="s">
        <v>1582</v>
      </c>
      <c r="H478" s="4" t="s">
        <v>35</v>
      </c>
      <c r="I478" s="2"/>
      <c r="J478" s="2" t="s">
        <v>1582</v>
      </c>
      <c r="K478" s="2"/>
    </row>
    <row r="479" customFormat="false" ht="15" hidden="false" customHeight="false" outlineLevel="0" collapsed="false">
      <c r="A479" s="2" t="s">
        <v>1583</v>
      </c>
      <c r="B479" s="2" t="s">
        <v>31</v>
      </c>
      <c r="C479" s="2" t="n">
        <v>1</v>
      </c>
      <c r="D479" s="2" t="s">
        <v>45</v>
      </c>
      <c r="E479" s="6" t="s">
        <v>91</v>
      </c>
      <c r="F479" s="7" t="s">
        <v>2</v>
      </c>
      <c r="G479" s="2" t="s">
        <v>1584</v>
      </c>
      <c r="H479" s="4" t="s">
        <v>35</v>
      </c>
      <c r="I479" s="2"/>
      <c r="J479" s="2" t="s">
        <v>1585</v>
      </c>
      <c r="K479" s="2"/>
    </row>
    <row r="480" customFormat="false" ht="15" hidden="false" customHeight="false" outlineLevel="0" collapsed="false">
      <c r="A480" s="2" t="s">
        <v>1586</v>
      </c>
      <c r="B480" s="2" t="s">
        <v>31</v>
      </c>
      <c r="C480" s="2" t="n">
        <v>1</v>
      </c>
      <c r="D480" s="2" t="s">
        <v>45</v>
      </c>
      <c r="E480" s="6" t="s">
        <v>91</v>
      </c>
      <c r="F480" s="7" t="s">
        <v>2</v>
      </c>
      <c r="G480" s="2" t="s">
        <v>1587</v>
      </c>
      <c r="H480" s="4" t="s">
        <v>35</v>
      </c>
      <c r="I480" s="2"/>
      <c r="J480" s="2" t="s">
        <v>1587</v>
      </c>
      <c r="K480" s="2"/>
    </row>
    <row r="481" customFormat="false" ht="15" hidden="false" customHeight="false" outlineLevel="0" collapsed="false">
      <c r="A481" s="2" t="s">
        <v>1588</v>
      </c>
      <c r="B481" s="2" t="s">
        <v>31</v>
      </c>
      <c r="C481" s="2" t="n">
        <v>3</v>
      </c>
      <c r="D481" s="2" t="s">
        <v>145</v>
      </c>
      <c r="E481" s="6" t="s">
        <v>137</v>
      </c>
      <c r="F481" s="7" t="s">
        <v>2</v>
      </c>
      <c r="G481" s="2" t="s">
        <v>1589</v>
      </c>
      <c r="H481" s="4" t="s">
        <v>35</v>
      </c>
      <c r="I481" s="2"/>
      <c r="J481" s="2" t="s">
        <v>1589</v>
      </c>
      <c r="K481" s="2"/>
    </row>
    <row r="482" customFormat="false" ht="15" hidden="false" customHeight="false" outlineLevel="0" collapsed="false">
      <c r="A482" s="2" t="s">
        <v>1590</v>
      </c>
      <c r="B482" s="2" t="s">
        <v>31</v>
      </c>
      <c r="C482" s="2" t="n">
        <v>2</v>
      </c>
      <c r="D482" s="2" t="s">
        <v>56</v>
      </c>
      <c r="E482" s="6" t="s">
        <v>372</v>
      </c>
      <c r="F482" s="7" t="s">
        <v>2</v>
      </c>
      <c r="G482" s="2" t="s">
        <v>1591</v>
      </c>
      <c r="H482" s="4" t="s">
        <v>35</v>
      </c>
      <c r="I482" s="2"/>
      <c r="J482" s="2" t="s">
        <v>1592</v>
      </c>
      <c r="K482" s="2"/>
    </row>
    <row r="483" customFormat="false" ht="15" hidden="false" customHeight="false" outlineLevel="0" collapsed="false">
      <c r="A483" s="2" t="s">
        <v>1593</v>
      </c>
      <c r="B483" s="2" t="s">
        <v>31</v>
      </c>
      <c r="C483" s="2" t="n">
        <v>6</v>
      </c>
      <c r="D483" s="2" t="s">
        <v>56</v>
      </c>
      <c r="E483" s="6" t="s">
        <v>842</v>
      </c>
      <c r="F483" s="7" t="s">
        <v>2</v>
      </c>
      <c r="G483" s="2" t="s">
        <v>1594</v>
      </c>
      <c r="H483" s="4" t="s">
        <v>35</v>
      </c>
      <c r="I483" s="2"/>
      <c r="J483" s="2" t="s">
        <v>1595</v>
      </c>
      <c r="K483" s="2"/>
    </row>
    <row r="484" customFormat="false" ht="15" hidden="false" customHeight="false" outlineLevel="0" collapsed="false">
      <c r="A484" s="2" t="s">
        <v>1596</v>
      </c>
      <c r="B484" s="2" t="s">
        <v>31</v>
      </c>
      <c r="C484" s="2" t="n">
        <v>1</v>
      </c>
      <c r="D484" s="2" t="s">
        <v>56</v>
      </c>
      <c r="E484" s="6" t="s">
        <v>900</v>
      </c>
      <c r="F484" s="7" t="s">
        <v>2</v>
      </c>
      <c r="G484" s="2" t="s">
        <v>1597</v>
      </c>
      <c r="H484" s="4" t="s">
        <v>35</v>
      </c>
      <c r="I484" s="2"/>
      <c r="J484" s="2" t="s">
        <v>1598</v>
      </c>
      <c r="K484" s="2"/>
    </row>
    <row r="485" customFormat="false" ht="15" hidden="false" customHeight="false" outlineLevel="0" collapsed="false">
      <c r="A485" s="2" t="s">
        <v>1599</v>
      </c>
      <c r="B485" s="2" t="s">
        <v>31</v>
      </c>
      <c r="C485" s="2" t="n">
        <v>1</v>
      </c>
      <c r="D485" s="2" t="s">
        <v>56</v>
      </c>
      <c r="E485" s="6" t="s">
        <v>480</v>
      </c>
      <c r="F485" s="7" t="s">
        <v>2</v>
      </c>
      <c r="G485" s="2" t="s">
        <v>1600</v>
      </c>
      <c r="H485" s="4" t="s">
        <v>35</v>
      </c>
      <c r="I485" s="2"/>
      <c r="J485" s="2" t="s">
        <v>1601</v>
      </c>
      <c r="K485" s="2"/>
    </row>
    <row r="486" customFormat="false" ht="15" hidden="false" customHeight="false" outlineLevel="0" collapsed="false">
      <c r="A486" s="2" t="s">
        <v>1602</v>
      </c>
      <c r="B486" s="2" t="s">
        <v>31</v>
      </c>
      <c r="C486" s="2" t="n">
        <v>1</v>
      </c>
      <c r="D486" s="2" t="s">
        <v>45</v>
      </c>
      <c r="E486" s="6" t="s">
        <v>433</v>
      </c>
      <c r="F486" s="9" t="s">
        <v>3</v>
      </c>
      <c r="G486" s="2" t="s">
        <v>1603</v>
      </c>
      <c r="H486" s="4" t="s">
        <v>350</v>
      </c>
      <c r="I486" s="2"/>
      <c r="J486" s="2" t="s">
        <v>1604</v>
      </c>
      <c r="K486" s="2"/>
    </row>
    <row r="487" customFormat="false" ht="15" hidden="false" customHeight="false" outlineLevel="0" collapsed="false">
      <c r="A487" s="2" t="s">
        <v>1605</v>
      </c>
      <c r="B487" s="2" t="s">
        <v>31</v>
      </c>
      <c r="C487" s="2" t="n">
        <v>2</v>
      </c>
      <c r="D487" s="2" t="s">
        <v>40</v>
      </c>
      <c r="E487" s="6" t="s">
        <v>1606</v>
      </c>
      <c r="F487" s="7" t="s">
        <v>2</v>
      </c>
      <c r="G487" s="2" t="s">
        <v>1607</v>
      </c>
      <c r="H487" s="4" t="s">
        <v>35</v>
      </c>
      <c r="I487" s="2"/>
      <c r="J487" s="2" t="s">
        <v>1608</v>
      </c>
      <c r="K487" s="2"/>
    </row>
    <row r="488" customFormat="false" ht="15" hidden="false" customHeight="false" outlineLevel="0" collapsed="false">
      <c r="A488" s="2" t="s">
        <v>1609</v>
      </c>
      <c r="B488" s="2" t="s">
        <v>31</v>
      </c>
      <c r="C488" s="2" t="n">
        <v>2</v>
      </c>
      <c r="D488" s="2" t="s">
        <v>40</v>
      </c>
      <c r="E488" s="6" t="s">
        <v>1606</v>
      </c>
      <c r="F488" s="7" t="s">
        <v>2</v>
      </c>
      <c r="G488" s="2" t="s">
        <v>1610</v>
      </c>
      <c r="H488" s="4" t="s">
        <v>35</v>
      </c>
      <c r="I488" s="2"/>
      <c r="J488" s="2" t="s">
        <v>1611</v>
      </c>
      <c r="K488" s="2"/>
    </row>
    <row r="489" customFormat="false" ht="15" hidden="false" customHeight="false" outlineLevel="0" collapsed="false">
      <c r="A489" s="2" t="s">
        <v>1612</v>
      </c>
      <c r="B489" s="2" t="s">
        <v>31</v>
      </c>
      <c r="C489" s="2" t="n">
        <v>35</v>
      </c>
      <c r="D489" s="2" t="s">
        <v>220</v>
      </c>
      <c r="E489" s="6" t="s">
        <v>914</v>
      </c>
      <c r="F489" s="7" t="s">
        <v>2</v>
      </c>
      <c r="G489" s="2" t="s">
        <v>1613</v>
      </c>
      <c r="H489" s="4" t="s">
        <v>35</v>
      </c>
      <c r="I489" s="2"/>
      <c r="J489" s="2" t="s">
        <v>1614</v>
      </c>
      <c r="K489" s="2"/>
    </row>
    <row r="490" customFormat="false" ht="15" hidden="false" customHeight="false" outlineLevel="0" collapsed="false">
      <c r="A490" s="2" t="s">
        <v>1615</v>
      </c>
      <c r="B490" s="2" t="s">
        <v>31</v>
      </c>
      <c r="C490" s="2" t="n">
        <v>6</v>
      </c>
      <c r="D490" s="2" t="s">
        <v>40</v>
      </c>
      <c r="E490" s="6" t="s">
        <v>1606</v>
      </c>
      <c r="F490" s="7" t="s">
        <v>2</v>
      </c>
      <c r="G490" s="2" t="s">
        <v>1616</v>
      </c>
      <c r="H490" s="4" t="s">
        <v>35</v>
      </c>
      <c r="I490" s="2"/>
      <c r="J490" s="2" t="s">
        <v>1617</v>
      </c>
      <c r="K490" s="2"/>
    </row>
    <row r="491" customFormat="false" ht="15" hidden="false" customHeight="false" outlineLevel="0" collapsed="false">
      <c r="A491" s="2" t="s">
        <v>1618</v>
      </c>
      <c r="B491" s="2" t="s">
        <v>31</v>
      </c>
      <c r="C491" s="2" t="n">
        <v>3</v>
      </c>
      <c r="D491" s="2" t="s">
        <v>220</v>
      </c>
      <c r="E491" s="6" t="s">
        <v>1619</v>
      </c>
      <c r="F491" s="9" t="s">
        <v>3</v>
      </c>
      <c r="G491" s="2" t="s">
        <v>1620</v>
      </c>
      <c r="H491" s="4" t="s">
        <v>133</v>
      </c>
      <c r="I491" s="2"/>
      <c r="J491" s="2" t="s">
        <v>1621</v>
      </c>
      <c r="K491" s="2"/>
    </row>
    <row r="492" customFormat="false" ht="15" hidden="false" customHeight="false" outlineLevel="0" collapsed="false">
      <c r="A492" s="2" t="s">
        <v>1622</v>
      </c>
      <c r="B492" s="2" t="s">
        <v>31</v>
      </c>
      <c r="C492" s="2" t="n">
        <v>3</v>
      </c>
      <c r="D492" s="2" t="s">
        <v>56</v>
      </c>
      <c r="E492" s="6" t="s">
        <v>914</v>
      </c>
      <c r="F492" s="7" t="s">
        <v>2</v>
      </c>
      <c r="G492" s="2" t="s">
        <v>1620</v>
      </c>
      <c r="H492" s="4" t="s">
        <v>35</v>
      </c>
      <c r="I492" s="2"/>
      <c r="J492" s="2" t="s">
        <v>1623</v>
      </c>
      <c r="K492" s="2"/>
    </row>
    <row r="493" customFormat="false" ht="15" hidden="false" customHeight="false" outlineLevel="0" collapsed="false">
      <c r="A493" s="2" t="s">
        <v>1624</v>
      </c>
      <c r="B493" s="2" t="s">
        <v>31</v>
      </c>
      <c r="C493" s="2" t="n">
        <v>2</v>
      </c>
      <c r="D493" s="2" t="s">
        <v>40</v>
      </c>
      <c r="E493" s="6" t="s">
        <v>1606</v>
      </c>
      <c r="F493" s="7" t="s">
        <v>2</v>
      </c>
      <c r="G493" s="2" t="s">
        <v>1625</v>
      </c>
      <c r="H493" s="4" t="s">
        <v>35</v>
      </c>
      <c r="I493" s="2"/>
      <c r="J493" s="2" t="s">
        <v>1626</v>
      </c>
      <c r="K493" s="2"/>
    </row>
    <row r="494" customFormat="false" ht="15" hidden="false" customHeight="false" outlineLevel="0" collapsed="false">
      <c r="A494" s="2" t="s">
        <v>1627</v>
      </c>
      <c r="B494" s="2" t="s">
        <v>31</v>
      </c>
      <c r="C494" s="2" t="n">
        <v>5</v>
      </c>
      <c r="D494" s="2" t="s">
        <v>40</v>
      </c>
      <c r="E494" s="6" t="s">
        <v>1606</v>
      </c>
      <c r="F494" s="7" t="s">
        <v>2</v>
      </c>
      <c r="G494" s="2" t="s">
        <v>1628</v>
      </c>
      <c r="H494" s="4" t="s">
        <v>35</v>
      </c>
      <c r="I494" s="2"/>
      <c r="J494" s="2" t="s">
        <v>1629</v>
      </c>
      <c r="K494" s="2"/>
    </row>
    <row r="495" customFormat="false" ht="15" hidden="false" customHeight="false" outlineLevel="0" collapsed="false">
      <c r="A495" s="2" t="s">
        <v>1630</v>
      </c>
      <c r="B495" s="2" t="s">
        <v>31</v>
      </c>
      <c r="C495" s="2" t="n">
        <v>14</v>
      </c>
      <c r="D495" s="2" t="s">
        <v>37</v>
      </c>
      <c r="E495" s="6" t="s">
        <v>1606</v>
      </c>
      <c r="F495" s="7" t="s">
        <v>2</v>
      </c>
      <c r="G495" s="2" t="s">
        <v>1631</v>
      </c>
      <c r="H495" s="4" t="s">
        <v>35</v>
      </c>
      <c r="I495" s="2"/>
      <c r="J495" s="2" t="s">
        <v>1632</v>
      </c>
      <c r="K495" s="2"/>
    </row>
    <row r="496" customFormat="false" ht="15" hidden="false" customHeight="false" outlineLevel="0" collapsed="false">
      <c r="A496" s="2" t="s">
        <v>1633</v>
      </c>
      <c r="B496" s="2" t="s">
        <v>31</v>
      </c>
      <c r="C496" s="2" t="n">
        <v>2</v>
      </c>
      <c r="D496" s="2" t="s">
        <v>40</v>
      </c>
      <c r="E496" s="6" t="s">
        <v>1606</v>
      </c>
      <c r="F496" s="7" t="s">
        <v>2</v>
      </c>
      <c r="G496" s="2" t="s">
        <v>1634</v>
      </c>
      <c r="H496" s="4" t="s">
        <v>35</v>
      </c>
      <c r="I496" s="2"/>
      <c r="J496" s="2" t="s">
        <v>1635</v>
      </c>
      <c r="K496" s="2"/>
    </row>
    <row r="497" customFormat="false" ht="15" hidden="false" customHeight="false" outlineLevel="0" collapsed="false">
      <c r="A497" s="2" t="s">
        <v>1636</v>
      </c>
      <c r="B497" s="2" t="s">
        <v>31</v>
      </c>
      <c r="C497" s="2" t="n">
        <v>2</v>
      </c>
      <c r="D497" s="2" t="s">
        <v>40</v>
      </c>
      <c r="E497" s="6" t="s">
        <v>1606</v>
      </c>
      <c r="F497" s="7" t="s">
        <v>2</v>
      </c>
      <c r="G497" s="2" t="s">
        <v>1637</v>
      </c>
      <c r="H497" s="4" t="s">
        <v>35</v>
      </c>
      <c r="I497" s="2"/>
      <c r="J497" s="2" t="s">
        <v>1638</v>
      </c>
      <c r="K497" s="2"/>
    </row>
    <row r="498" customFormat="false" ht="15" hidden="false" customHeight="false" outlineLevel="0" collapsed="false">
      <c r="A498" s="2" t="s">
        <v>1639</v>
      </c>
      <c r="B498" s="2" t="s">
        <v>31</v>
      </c>
      <c r="C498" s="2" t="n">
        <v>1</v>
      </c>
      <c r="D498" s="2" t="s">
        <v>56</v>
      </c>
      <c r="E498" s="6" t="s">
        <v>535</v>
      </c>
      <c r="F498" s="7" t="s">
        <v>2</v>
      </c>
      <c r="G498" s="2" t="s">
        <v>1640</v>
      </c>
      <c r="H498" s="4" t="s">
        <v>35</v>
      </c>
      <c r="I498" s="2"/>
      <c r="J498" s="2" t="s">
        <v>1641</v>
      </c>
      <c r="K498" s="2"/>
    </row>
    <row r="499" customFormat="false" ht="15" hidden="false" customHeight="false" outlineLevel="0" collapsed="false">
      <c r="A499" s="2" t="s">
        <v>1642</v>
      </c>
      <c r="B499" s="2" t="s">
        <v>31</v>
      </c>
      <c r="C499" s="2" t="n">
        <v>1</v>
      </c>
      <c r="D499" s="2" t="s">
        <v>45</v>
      </c>
      <c r="E499" s="6" t="s">
        <v>433</v>
      </c>
      <c r="F499" s="7" t="s">
        <v>2</v>
      </c>
      <c r="G499" s="2" t="s">
        <v>1643</v>
      </c>
      <c r="H499" s="4" t="s">
        <v>35</v>
      </c>
      <c r="I499" s="2"/>
      <c r="J499" s="2" t="s">
        <v>1643</v>
      </c>
      <c r="K499" s="2"/>
    </row>
    <row r="500" customFormat="false" ht="15" hidden="false" customHeight="false" outlineLevel="0" collapsed="false">
      <c r="A500" s="2" t="s">
        <v>1644</v>
      </c>
      <c r="B500" s="2" t="s">
        <v>31</v>
      </c>
      <c r="C500" s="2" t="n">
        <v>3</v>
      </c>
      <c r="D500" s="2" t="s">
        <v>56</v>
      </c>
      <c r="E500" s="6" t="s">
        <v>473</v>
      </c>
      <c r="F500" s="7" t="s">
        <v>2</v>
      </c>
      <c r="G500" s="2" t="s">
        <v>1645</v>
      </c>
      <c r="H500" s="4" t="s">
        <v>35</v>
      </c>
      <c r="I500" s="2"/>
      <c r="J500" s="2" t="s">
        <v>1646</v>
      </c>
      <c r="K500" s="2"/>
    </row>
    <row r="501" customFormat="false" ht="15" hidden="false" customHeight="false" outlineLevel="0" collapsed="false">
      <c r="A501" s="2" t="s">
        <v>1647</v>
      </c>
      <c r="B501" s="2" t="s">
        <v>31</v>
      </c>
      <c r="C501" s="2" t="n">
        <v>1</v>
      </c>
      <c r="D501" s="2" t="s">
        <v>56</v>
      </c>
      <c r="E501" s="6" t="s">
        <v>550</v>
      </c>
      <c r="F501" s="7" t="s">
        <v>2</v>
      </c>
      <c r="G501" s="2" t="s">
        <v>1648</v>
      </c>
      <c r="H501" s="4" t="s">
        <v>35</v>
      </c>
      <c r="I501" s="2"/>
      <c r="J501" s="2" t="s">
        <v>1649</v>
      </c>
      <c r="K501" s="2"/>
    </row>
    <row r="502" customFormat="false" ht="15" hidden="false" customHeight="false" outlineLevel="0" collapsed="false">
      <c r="A502" s="2" t="s">
        <v>1650</v>
      </c>
      <c r="B502" s="2" t="s">
        <v>31</v>
      </c>
      <c r="C502" s="2" t="n">
        <v>2</v>
      </c>
      <c r="D502" s="2" t="s">
        <v>56</v>
      </c>
      <c r="E502" s="6" t="s">
        <v>1651</v>
      </c>
      <c r="F502" s="7" t="s">
        <v>2</v>
      </c>
      <c r="G502" s="2" t="s">
        <v>1652</v>
      </c>
      <c r="H502" s="4" t="s">
        <v>35</v>
      </c>
      <c r="I502" s="2"/>
      <c r="J502" s="2" t="s">
        <v>1653</v>
      </c>
      <c r="K502" s="2"/>
    </row>
    <row r="503" customFormat="false" ht="15" hidden="false" customHeight="false" outlineLevel="0" collapsed="false">
      <c r="A503" s="2" t="s">
        <v>1654</v>
      </c>
      <c r="B503" s="2" t="s">
        <v>31</v>
      </c>
      <c r="C503" s="2" t="n">
        <v>1</v>
      </c>
      <c r="D503" s="2" t="s">
        <v>56</v>
      </c>
      <c r="E503" s="6" t="s">
        <v>985</v>
      </c>
      <c r="F503" s="7" t="s">
        <v>2</v>
      </c>
      <c r="G503" s="2" t="s">
        <v>1655</v>
      </c>
      <c r="H503" s="4" t="s">
        <v>35</v>
      </c>
      <c r="I503" s="2"/>
      <c r="J503" s="2" t="s">
        <v>1656</v>
      </c>
      <c r="K503" s="2"/>
    </row>
    <row r="504" customFormat="false" ht="15" hidden="false" customHeight="false" outlineLevel="0" collapsed="false">
      <c r="A504" s="2" t="s">
        <v>1657</v>
      </c>
      <c r="B504" s="2" t="s">
        <v>31</v>
      </c>
      <c r="C504" s="2" t="n">
        <v>1</v>
      </c>
      <c r="D504" s="2" t="s">
        <v>56</v>
      </c>
      <c r="E504" s="6" t="s">
        <v>511</v>
      </c>
      <c r="F504" s="7" t="s">
        <v>2</v>
      </c>
      <c r="G504" s="2" t="s">
        <v>1658</v>
      </c>
      <c r="H504" s="4" t="s">
        <v>35</v>
      </c>
      <c r="I504" s="2"/>
      <c r="J504" s="2" t="s">
        <v>1659</v>
      </c>
      <c r="K504" s="2"/>
    </row>
    <row r="505" customFormat="false" ht="15" hidden="false" customHeight="false" outlineLevel="0" collapsed="false">
      <c r="A505" s="2" t="s">
        <v>1660</v>
      </c>
      <c r="B505" s="2" t="s">
        <v>31</v>
      </c>
      <c r="C505" s="2" t="n">
        <v>2</v>
      </c>
      <c r="D505" s="2" t="s">
        <v>56</v>
      </c>
      <c r="E505" s="6" t="s">
        <v>429</v>
      </c>
      <c r="F505" s="8" t="s">
        <v>4</v>
      </c>
      <c r="G505" s="2"/>
      <c r="H505" s="4" t="s">
        <v>1661</v>
      </c>
      <c r="I505" s="2" t="s">
        <v>1662</v>
      </c>
      <c r="J505" s="2" t="s">
        <v>1663</v>
      </c>
      <c r="K505" s="2"/>
    </row>
    <row r="506" customFormat="false" ht="15" hidden="false" customHeight="false" outlineLevel="0" collapsed="false">
      <c r="A506" s="2" t="s">
        <v>1664</v>
      </c>
      <c r="B506" s="2" t="s">
        <v>31</v>
      </c>
      <c r="C506" s="2" t="n">
        <v>1</v>
      </c>
      <c r="D506" s="2" t="s">
        <v>56</v>
      </c>
      <c r="E506" s="6" t="s">
        <v>1665</v>
      </c>
      <c r="F506" s="9" t="s">
        <v>3</v>
      </c>
      <c r="G506" s="2" t="s">
        <v>1236</v>
      </c>
      <c r="H506" s="4" t="s">
        <v>1666</v>
      </c>
      <c r="I506" s="2" t="s">
        <v>1667</v>
      </c>
      <c r="J506" s="2" t="s">
        <v>1668</v>
      </c>
      <c r="K506" s="2"/>
    </row>
    <row r="507" customFormat="false" ht="15" hidden="false" customHeight="false" outlineLevel="0" collapsed="false">
      <c r="A507" s="2" t="s">
        <v>1669</v>
      </c>
      <c r="B507" s="2" t="s">
        <v>31</v>
      </c>
      <c r="C507" s="2" t="n">
        <v>1</v>
      </c>
      <c r="D507" s="2" t="s">
        <v>56</v>
      </c>
      <c r="E507" s="6" t="s">
        <v>98</v>
      </c>
      <c r="F507" s="7" t="s">
        <v>2</v>
      </c>
      <c r="G507" s="2" t="s">
        <v>1670</v>
      </c>
      <c r="H507" s="4" t="s">
        <v>35</v>
      </c>
      <c r="I507" s="2"/>
      <c r="J507" s="2" t="s">
        <v>1671</v>
      </c>
      <c r="K507" s="2"/>
    </row>
    <row r="508" customFormat="false" ht="15" hidden="false" customHeight="false" outlineLevel="0" collapsed="false">
      <c r="A508" s="2" t="s">
        <v>1672</v>
      </c>
      <c r="B508" s="2" t="s">
        <v>31</v>
      </c>
      <c r="C508" s="2" t="n">
        <v>1</v>
      </c>
      <c r="D508" s="2" t="s">
        <v>56</v>
      </c>
      <c r="E508" s="6" t="s">
        <v>567</v>
      </c>
      <c r="F508" s="8" t="s">
        <v>4</v>
      </c>
      <c r="G508" s="2"/>
      <c r="H508" s="4" t="s">
        <v>1673</v>
      </c>
      <c r="I508" s="2" t="s">
        <v>1674</v>
      </c>
      <c r="J508" s="2" t="s">
        <v>1675</v>
      </c>
      <c r="K508" s="2"/>
    </row>
    <row r="509" customFormat="false" ht="15" hidden="false" customHeight="false" outlineLevel="0" collapsed="false">
      <c r="A509" s="2" t="s">
        <v>1676</v>
      </c>
      <c r="B509" s="2" t="s">
        <v>31</v>
      </c>
      <c r="C509" s="2" t="n">
        <v>2</v>
      </c>
      <c r="D509" s="2" t="s">
        <v>56</v>
      </c>
      <c r="E509" s="6" t="s">
        <v>1677</v>
      </c>
      <c r="F509" s="7" t="s">
        <v>2</v>
      </c>
      <c r="G509" s="2" t="s">
        <v>1678</v>
      </c>
      <c r="H509" s="4" t="s">
        <v>35</v>
      </c>
      <c r="I509" s="2"/>
      <c r="J509" s="2" t="s">
        <v>1679</v>
      </c>
      <c r="K509" s="2"/>
    </row>
    <row r="510" customFormat="false" ht="15" hidden="false" customHeight="false" outlineLevel="0" collapsed="false">
      <c r="A510" s="2" t="s">
        <v>1680</v>
      </c>
      <c r="B510" s="2" t="s">
        <v>31</v>
      </c>
      <c r="C510" s="2" t="n">
        <v>1</v>
      </c>
      <c r="D510" s="2" t="s">
        <v>56</v>
      </c>
      <c r="E510" s="6" t="s">
        <v>992</v>
      </c>
      <c r="F510" s="7" t="s">
        <v>2</v>
      </c>
      <c r="G510" s="2" t="s">
        <v>1681</v>
      </c>
      <c r="H510" s="4" t="s">
        <v>35</v>
      </c>
      <c r="I510" s="2"/>
      <c r="J510" s="2" t="s">
        <v>1682</v>
      </c>
      <c r="K510" s="2"/>
    </row>
    <row r="511" customFormat="false" ht="15" hidden="false" customHeight="false" outlineLevel="0" collapsed="false">
      <c r="A511" s="2" t="s">
        <v>1683</v>
      </c>
      <c r="B511" s="2" t="s">
        <v>31</v>
      </c>
      <c r="C511" s="2" t="n">
        <v>1</v>
      </c>
      <c r="D511" s="2" t="s">
        <v>45</v>
      </c>
      <c r="E511" s="6" t="s">
        <v>433</v>
      </c>
      <c r="F511" s="7" t="s">
        <v>2</v>
      </c>
      <c r="G511" s="2" t="s">
        <v>1684</v>
      </c>
      <c r="H511" s="4" t="s">
        <v>35</v>
      </c>
      <c r="I511" s="2"/>
      <c r="J511" s="2" t="s">
        <v>1684</v>
      </c>
      <c r="K511" s="2"/>
    </row>
    <row r="512" customFormat="false" ht="15" hidden="false" customHeight="false" outlineLevel="0" collapsed="false">
      <c r="A512" s="2" t="s">
        <v>1685</v>
      </c>
      <c r="B512" s="2" t="s">
        <v>31</v>
      </c>
      <c r="C512" s="2" t="n">
        <v>1</v>
      </c>
      <c r="D512" s="2" t="s">
        <v>45</v>
      </c>
      <c r="E512" s="6" t="s">
        <v>46</v>
      </c>
      <c r="F512" s="8" t="s">
        <v>4</v>
      </c>
      <c r="G512" s="2"/>
      <c r="H512" s="4" t="s">
        <v>1686</v>
      </c>
      <c r="I512" s="2" t="s">
        <v>1687</v>
      </c>
      <c r="J512" s="2" t="s">
        <v>1688</v>
      </c>
      <c r="K512" s="2"/>
    </row>
    <row r="513" customFormat="false" ht="15" hidden="false" customHeight="false" outlineLevel="0" collapsed="false">
      <c r="A513" s="2" t="s">
        <v>1689</v>
      </c>
      <c r="B513" s="2" t="s">
        <v>31</v>
      </c>
      <c r="C513" s="2" t="n">
        <v>6</v>
      </c>
      <c r="D513" s="2" t="s">
        <v>367</v>
      </c>
      <c r="E513" s="6" t="s">
        <v>689</v>
      </c>
      <c r="F513" s="7" t="s">
        <v>2</v>
      </c>
      <c r="G513" s="2" t="s">
        <v>1690</v>
      </c>
      <c r="H513" s="4" t="s">
        <v>35</v>
      </c>
      <c r="I513" s="2"/>
      <c r="J513" s="2" t="s">
        <v>1691</v>
      </c>
      <c r="K513" s="2"/>
    </row>
    <row r="514" customFormat="false" ht="15" hidden="false" customHeight="false" outlineLevel="0" collapsed="false">
      <c r="A514" s="2" t="s">
        <v>1692</v>
      </c>
      <c r="B514" s="2" t="s">
        <v>31</v>
      </c>
      <c r="C514" s="2" t="n">
        <v>1</v>
      </c>
      <c r="D514" s="2" t="s">
        <v>56</v>
      </c>
      <c r="E514" s="6" t="s">
        <v>1045</v>
      </c>
      <c r="F514" s="7" t="s">
        <v>2</v>
      </c>
      <c r="G514" s="2" t="s">
        <v>1693</v>
      </c>
      <c r="H514" s="4" t="s">
        <v>35</v>
      </c>
      <c r="I514" s="2"/>
      <c r="J514" s="2" t="s">
        <v>1694</v>
      </c>
      <c r="K514" s="2"/>
    </row>
    <row r="515" customFormat="false" ht="15" hidden="false" customHeight="false" outlineLevel="0" collapsed="false">
      <c r="A515" s="2" t="s">
        <v>1695</v>
      </c>
      <c r="B515" s="2" t="s">
        <v>31</v>
      </c>
      <c r="C515" s="2" t="n">
        <v>11</v>
      </c>
      <c r="D515" s="2" t="s">
        <v>40</v>
      </c>
      <c r="E515" s="6" t="s">
        <v>368</v>
      </c>
      <c r="F515" s="7" t="s">
        <v>2</v>
      </c>
      <c r="G515" s="2" t="s">
        <v>1696</v>
      </c>
      <c r="H515" s="4" t="s">
        <v>35</v>
      </c>
      <c r="I515" s="2"/>
      <c r="J515" s="2" t="s">
        <v>1697</v>
      </c>
      <c r="K515" s="2"/>
    </row>
    <row r="516" customFormat="false" ht="15" hidden="false" customHeight="false" outlineLevel="0" collapsed="false">
      <c r="A516" s="2" t="s">
        <v>1698</v>
      </c>
      <c r="B516" s="2" t="s">
        <v>31</v>
      </c>
      <c r="C516" s="2" t="n">
        <v>1</v>
      </c>
      <c r="D516" s="2" t="s">
        <v>40</v>
      </c>
      <c r="E516" s="6" t="s">
        <v>49</v>
      </c>
      <c r="F516" s="7" t="s">
        <v>2</v>
      </c>
      <c r="G516" s="2" t="s">
        <v>1699</v>
      </c>
      <c r="H516" s="4" t="s">
        <v>35</v>
      </c>
      <c r="I516" s="2"/>
      <c r="J516" s="2" t="s">
        <v>1700</v>
      </c>
      <c r="K516" s="2"/>
    </row>
    <row r="517" customFormat="false" ht="15" hidden="false" customHeight="false" outlineLevel="0" collapsed="false">
      <c r="A517" s="2" t="s">
        <v>1701</v>
      </c>
      <c r="B517" s="2" t="s">
        <v>31</v>
      </c>
      <c r="C517" s="2" t="n">
        <v>10</v>
      </c>
      <c r="D517" s="2" t="s">
        <v>40</v>
      </c>
      <c r="E517" s="6" t="s">
        <v>368</v>
      </c>
      <c r="F517" s="7" t="s">
        <v>2</v>
      </c>
      <c r="G517" s="2" t="s">
        <v>1702</v>
      </c>
      <c r="H517" s="4" t="s">
        <v>35</v>
      </c>
      <c r="I517" s="2"/>
      <c r="J517" s="2" t="s">
        <v>1703</v>
      </c>
      <c r="K517" s="2"/>
    </row>
    <row r="518" customFormat="false" ht="15" hidden="false" customHeight="false" outlineLevel="0" collapsed="false">
      <c r="A518" s="2" t="s">
        <v>1704</v>
      </c>
      <c r="B518" s="2" t="s">
        <v>31</v>
      </c>
      <c r="C518" s="2" t="n">
        <v>2</v>
      </c>
      <c r="D518" s="2" t="s">
        <v>40</v>
      </c>
      <c r="E518" s="6" t="s">
        <v>1705</v>
      </c>
      <c r="F518" s="7" t="s">
        <v>2</v>
      </c>
      <c r="G518" s="2" t="s">
        <v>1706</v>
      </c>
      <c r="H518" s="4" t="s">
        <v>35</v>
      </c>
      <c r="I518" s="2"/>
      <c r="J518" s="2" t="s">
        <v>1707</v>
      </c>
      <c r="K518" s="2"/>
    </row>
    <row r="519" customFormat="false" ht="15" hidden="false" customHeight="false" outlineLevel="0" collapsed="false">
      <c r="A519" s="2" t="s">
        <v>1708</v>
      </c>
      <c r="B519" s="2" t="s">
        <v>31</v>
      </c>
      <c r="C519" s="2" t="n">
        <v>1</v>
      </c>
      <c r="D519" s="2" t="s">
        <v>40</v>
      </c>
      <c r="E519" s="6" t="s">
        <v>49</v>
      </c>
      <c r="F519" s="7" t="s">
        <v>2</v>
      </c>
      <c r="G519" s="2" t="s">
        <v>1709</v>
      </c>
      <c r="H519" s="4" t="s">
        <v>35</v>
      </c>
      <c r="I519" s="2"/>
      <c r="J519" s="2" t="s">
        <v>1710</v>
      </c>
      <c r="K519" s="2"/>
    </row>
    <row r="520" customFormat="false" ht="15" hidden="false" customHeight="false" outlineLevel="0" collapsed="false">
      <c r="A520" s="2" t="s">
        <v>1711</v>
      </c>
      <c r="B520" s="2" t="s">
        <v>31</v>
      </c>
      <c r="C520" s="2" t="n">
        <v>1</v>
      </c>
      <c r="D520" s="2" t="s">
        <v>40</v>
      </c>
      <c r="E520" s="6" t="s">
        <v>1304</v>
      </c>
      <c r="F520" s="7" t="s">
        <v>2</v>
      </c>
      <c r="G520" s="2" t="s">
        <v>1712</v>
      </c>
      <c r="H520" s="4" t="s">
        <v>35</v>
      </c>
      <c r="I520" s="2"/>
      <c r="J520" s="2" t="s">
        <v>1713</v>
      </c>
      <c r="K520" s="2"/>
    </row>
    <row r="521" customFormat="false" ht="15" hidden="false" customHeight="false" outlineLevel="0" collapsed="false">
      <c r="A521" s="2" t="s">
        <v>1714</v>
      </c>
      <c r="B521" s="2" t="s">
        <v>31</v>
      </c>
      <c r="C521" s="2" t="n">
        <v>10</v>
      </c>
      <c r="D521" s="2" t="s">
        <v>40</v>
      </c>
      <c r="E521" s="6" t="s">
        <v>368</v>
      </c>
      <c r="F521" s="9" t="s">
        <v>3</v>
      </c>
      <c r="G521" s="2" t="s">
        <v>1715</v>
      </c>
      <c r="H521" s="4" t="s">
        <v>133</v>
      </c>
      <c r="I521" s="2" t="s">
        <v>1716</v>
      </c>
      <c r="J521" s="2" t="s">
        <v>1717</v>
      </c>
      <c r="K521" s="2"/>
    </row>
    <row r="522" customFormat="false" ht="15" hidden="false" customHeight="false" outlineLevel="0" collapsed="false">
      <c r="A522" s="2" t="s">
        <v>1718</v>
      </c>
      <c r="B522" s="2" t="s">
        <v>31</v>
      </c>
      <c r="C522" s="2" t="n">
        <v>1</v>
      </c>
      <c r="D522" s="2" t="s">
        <v>40</v>
      </c>
      <c r="E522" s="6" t="s">
        <v>49</v>
      </c>
      <c r="F522" s="7" t="s">
        <v>2</v>
      </c>
      <c r="G522" s="2" t="s">
        <v>1719</v>
      </c>
      <c r="H522" s="4" t="s">
        <v>35</v>
      </c>
      <c r="I522" s="2"/>
      <c r="J522" s="2" t="s">
        <v>1720</v>
      </c>
      <c r="K522" s="2"/>
    </row>
    <row r="523" customFormat="false" ht="15" hidden="false" customHeight="false" outlineLevel="0" collapsed="false">
      <c r="A523" s="2" t="s">
        <v>1721</v>
      </c>
      <c r="B523" s="2" t="s">
        <v>31</v>
      </c>
      <c r="C523" s="2" t="n">
        <v>1</v>
      </c>
      <c r="D523" s="2" t="s">
        <v>56</v>
      </c>
      <c r="E523" s="6" t="s">
        <v>321</v>
      </c>
      <c r="F523" s="7" t="s">
        <v>2</v>
      </c>
      <c r="G523" s="2" t="s">
        <v>1722</v>
      </c>
      <c r="H523" s="4" t="s">
        <v>35</v>
      </c>
      <c r="I523" s="2"/>
      <c r="J523" s="2" t="s">
        <v>1723</v>
      </c>
      <c r="K523" s="2"/>
    </row>
    <row r="524" customFormat="false" ht="15" hidden="false" customHeight="false" outlineLevel="0" collapsed="false">
      <c r="A524" s="2" t="s">
        <v>1724</v>
      </c>
      <c r="B524" s="2" t="s">
        <v>31</v>
      </c>
      <c r="C524" s="2" t="n">
        <v>1</v>
      </c>
      <c r="D524" s="2" t="s">
        <v>56</v>
      </c>
      <c r="E524" s="6" t="s">
        <v>1725</v>
      </c>
      <c r="F524" s="7" t="s">
        <v>2</v>
      </c>
      <c r="G524" s="2" t="s">
        <v>1726</v>
      </c>
      <c r="H524" s="4" t="s">
        <v>35</v>
      </c>
      <c r="I524" s="2"/>
      <c r="J524" s="2" t="s">
        <v>1727</v>
      </c>
      <c r="K524" s="2"/>
    </row>
    <row r="525" customFormat="false" ht="15" hidden="false" customHeight="false" outlineLevel="0" collapsed="false">
      <c r="A525" s="2" t="s">
        <v>1728</v>
      </c>
      <c r="B525" s="2" t="s">
        <v>31</v>
      </c>
      <c r="C525" s="2" t="n">
        <v>1</v>
      </c>
      <c r="D525" s="2" t="s">
        <v>56</v>
      </c>
      <c r="E525" s="6" t="s">
        <v>1725</v>
      </c>
      <c r="F525" s="7" t="s">
        <v>2</v>
      </c>
      <c r="G525" s="2" t="s">
        <v>1729</v>
      </c>
      <c r="H525" s="4" t="s">
        <v>35</v>
      </c>
      <c r="I525" s="2"/>
      <c r="J525" s="2" t="s">
        <v>1730</v>
      </c>
      <c r="K525" s="2"/>
    </row>
    <row r="526" customFormat="false" ht="15" hidden="false" customHeight="false" outlineLevel="0" collapsed="false">
      <c r="A526" s="2" t="s">
        <v>1731</v>
      </c>
      <c r="B526" s="2" t="s">
        <v>31</v>
      </c>
      <c r="C526" s="2" t="n">
        <v>3</v>
      </c>
      <c r="D526" s="2" t="s">
        <v>56</v>
      </c>
      <c r="E526" s="6" t="s">
        <v>488</v>
      </c>
      <c r="F526" s="7" t="s">
        <v>2</v>
      </c>
      <c r="G526" s="2" t="s">
        <v>1732</v>
      </c>
      <c r="H526" s="4" t="s">
        <v>35</v>
      </c>
      <c r="I526" s="2"/>
      <c r="J526" s="2" t="s">
        <v>1732</v>
      </c>
      <c r="K526" s="2"/>
    </row>
    <row r="527" customFormat="false" ht="15" hidden="false" customHeight="false" outlineLevel="0" collapsed="false">
      <c r="A527" s="2" t="s">
        <v>1733</v>
      </c>
      <c r="B527" s="2" t="s">
        <v>31</v>
      </c>
      <c r="C527" s="2" t="n">
        <v>2</v>
      </c>
      <c r="D527" s="2" t="s">
        <v>40</v>
      </c>
      <c r="E527" s="6" t="s">
        <v>1734</v>
      </c>
      <c r="F527" s="8" t="s">
        <v>4</v>
      </c>
      <c r="G527" s="2"/>
      <c r="H527" s="4" t="s">
        <v>1735</v>
      </c>
      <c r="I527" s="2" t="s">
        <v>1736</v>
      </c>
      <c r="J527" s="2" t="s">
        <v>1737</v>
      </c>
      <c r="K527" s="2"/>
    </row>
    <row r="528" customFormat="false" ht="15" hidden="false" customHeight="false" outlineLevel="0" collapsed="false">
      <c r="A528" s="2" t="s">
        <v>1738</v>
      </c>
      <c r="B528" s="2" t="s">
        <v>31</v>
      </c>
      <c r="C528" s="2" t="n">
        <v>2</v>
      </c>
      <c r="D528" s="2" t="s">
        <v>40</v>
      </c>
      <c r="E528" s="6" t="s">
        <v>1734</v>
      </c>
      <c r="F528" s="8" t="s">
        <v>4</v>
      </c>
      <c r="G528" s="2"/>
      <c r="H528" s="4" t="s">
        <v>1673</v>
      </c>
      <c r="I528" s="2" t="s">
        <v>1739</v>
      </c>
      <c r="J528" s="2" t="s">
        <v>1740</v>
      </c>
      <c r="K528" s="2"/>
    </row>
    <row r="529" customFormat="false" ht="15" hidden="false" customHeight="false" outlineLevel="0" collapsed="false">
      <c r="A529" s="2" t="s">
        <v>1741</v>
      </c>
      <c r="B529" s="2" t="s">
        <v>31</v>
      </c>
      <c r="C529" s="2" t="n">
        <v>2</v>
      </c>
      <c r="D529" s="2" t="s">
        <v>40</v>
      </c>
      <c r="E529" s="6" t="s">
        <v>1734</v>
      </c>
      <c r="F529" s="8" t="s">
        <v>4</v>
      </c>
      <c r="G529" s="2"/>
      <c r="H529" s="4" t="s">
        <v>42</v>
      </c>
      <c r="I529" s="2"/>
      <c r="J529" s="2" t="s">
        <v>1742</v>
      </c>
      <c r="K529" s="2"/>
    </row>
    <row r="530" customFormat="false" ht="15" hidden="false" customHeight="false" outlineLevel="0" collapsed="false">
      <c r="A530" s="2" t="s">
        <v>1743</v>
      </c>
      <c r="B530" s="2" t="s">
        <v>31</v>
      </c>
      <c r="C530" s="2" t="n">
        <v>1</v>
      </c>
      <c r="D530" s="2" t="s">
        <v>56</v>
      </c>
      <c r="E530" s="6" t="s">
        <v>476</v>
      </c>
      <c r="F530" s="7" t="s">
        <v>2</v>
      </c>
      <c r="G530" s="2" t="s">
        <v>1744</v>
      </c>
      <c r="H530" s="4" t="s">
        <v>35</v>
      </c>
      <c r="I530" s="2"/>
      <c r="J530" s="2" t="s">
        <v>1745</v>
      </c>
      <c r="K530" s="2"/>
    </row>
    <row r="531" customFormat="false" ht="15" hidden="false" customHeight="false" outlineLevel="0" collapsed="false">
      <c r="A531" s="2" t="s">
        <v>1746</v>
      </c>
      <c r="B531" s="2" t="s">
        <v>31</v>
      </c>
      <c r="C531" s="2" t="n">
        <v>2</v>
      </c>
      <c r="D531" s="2" t="s">
        <v>45</v>
      </c>
      <c r="E531" s="6" t="s">
        <v>156</v>
      </c>
      <c r="F531" s="7" t="s">
        <v>2</v>
      </c>
      <c r="G531" s="2" t="s">
        <v>1747</v>
      </c>
      <c r="H531" s="4" t="s">
        <v>35</v>
      </c>
      <c r="I531" s="2"/>
      <c r="J531" s="2" t="s">
        <v>1747</v>
      </c>
      <c r="K531" s="2"/>
    </row>
    <row r="532" customFormat="false" ht="15" hidden="false" customHeight="false" outlineLevel="0" collapsed="false">
      <c r="A532" s="2" t="s">
        <v>1748</v>
      </c>
      <c r="B532" s="2" t="s">
        <v>31</v>
      </c>
      <c r="C532" s="2" t="n">
        <v>1</v>
      </c>
      <c r="D532" s="2" t="s">
        <v>56</v>
      </c>
      <c r="E532" s="6" t="s">
        <v>708</v>
      </c>
      <c r="F532" s="7" t="s">
        <v>2</v>
      </c>
      <c r="G532" s="2" t="s">
        <v>1749</v>
      </c>
      <c r="H532" s="4" t="s">
        <v>35</v>
      </c>
      <c r="I532" s="2"/>
      <c r="J532" s="2" t="s">
        <v>1750</v>
      </c>
      <c r="K532" s="2"/>
    </row>
    <row r="533" customFormat="false" ht="15" hidden="false" customHeight="false" outlineLevel="0" collapsed="false">
      <c r="A533" s="2" t="s">
        <v>1751</v>
      </c>
      <c r="B533" s="2" t="s">
        <v>31</v>
      </c>
      <c r="C533" s="2" t="n">
        <v>2</v>
      </c>
      <c r="D533" s="2" t="s">
        <v>45</v>
      </c>
      <c r="E533" s="6" t="s">
        <v>1536</v>
      </c>
      <c r="F533" s="7" t="s">
        <v>2</v>
      </c>
      <c r="G533" s="2" t="s">
        <v>1752</v>
      </c>
      <c r="H533" s="4" t="s">
        <v>35</v>
      </c>
      <c r="I533" s="2"/>
      <c r="J533" s="2" t="s">
        <v>1753</v>
      </c>
      <c r="K533" s="2"/>
    </row>
    <row r="534" customFormat="false" ht="15" hidden="false" customHeight="false" outlineLevel="0" collapsed="false">
      <c r="A534" s="2" t="s">
        <v>1754</v>
      </c>
      <c r="B534" s="2" t="s">
        <v>31</v>
      </c>
      <c r="C534" s="2" t="n">
        <v>1</v>
      </c>
      <c r="D534" s="2" t="s">
        <v>45</v>
      </c>
      <c r="E534" s="6" t="s">
        <v>137</v>
      </c>
      <c r="F534" s="7" t="s">
        <v>2</v>
      </c>
      <c r="G534" s="2" t="s">
        <v>1755</v>
      </c>
      <c r="H534" s="4" t="s">
        <v>35</v>
      </c>
      <c r="I534" s="2"/>
      <c r="J534" s="2" t="s">
        <v>1755</v>
      </c>
      <c r="K534" s="2"/>
    </row>
  </sheetData>
  <autoFilter ref="A1:K534"/>
  <hyperlinks>
    <hyperlink ref="E2" r:id="rId1" display="https://herabeauty.ca/products/xp-diy11-bohemian-91011"/>
    <hyperlink ref="E3" r:id="rId2" display="https://herabeauty.ca/products/duo-water-wave-2x"/>
    <hyperlink ref="E4" r:id="rId3" display="https://herabeauty.ca/products/smart-hair"/>
    <hyperlink ref="E5" r:id="rId4" display="https://herabeauty.ca/products/x-pression-ultra-braid-82-inch"/>
    <hyperlink ref="E6" r:id="rId5" display="https://herabeauty.ca/products/purple-pack-100-human-hair-yaki"/>
    <hyperlink ref="E7" r:id="rId6" display="https://herabeauty.ca/products/remy-human-hair-tape-in-extensions-18in"/>
    <hyperlink ref="E8" r:id="rId7" display="https://herabeauty.ca/products/ambience-100-remy-human-hair-natural-top-small"/>
    <hyperlink ref="E9" r:id="rId8" display="https://herabeauty.ca/products/100-remy-human-hair-clip-in-extensions"/>
    <hyperlink ref="E10" r:id="rId9" display="https://herabeauty.ca/products/xp-diy11-bohemian-91011"/>
    <hyperlink ref="E11" r:id="rId10" display="https://herabeauty.ca/products/duo-water-wave-2x"/>
    <hyperlink ref="E12" r:id="rId11" display="https://herabeauty.ca/products/hc-avanti-clip-str"/>
    <hyperlink ref="E13" r:id="rId12" display="https://herabeauty.ca/products/xp-diy11-bohemian-91011"/>
    <hyperlink ref="E14" r:id="rId13" display="https://herabeauty.ca/products/duo-water-wave-2x"/>
    <hyperlink ref="E15" r:id="rId14" display="https://herabeauty.ca/products/lace-front-synthetic-wig-14-inch-bess"/>
    <hyperlink ref="E16" r:id="rId15" display="https://herabeauty.ca/products/smart-hair"/>
    <hyperlink ref="E17" r:id="rId16" display="https://herabeauty.ca/products/x-pression-ultra-braid-82-inch"/>
    <hyperlink ref="E18" r:id="rId17" display="https://herabeauty.ca/products/100-remy-human-hair-clip-in-extensions"/>
    <hyperlink ref="E19" r:id="rId18" display="https://herabeauty.ca/products/purple-pack-brazilian-bundle-pre-stretched-dominican-curl-bulk"/>
    <hyperlink ref="E20" r:id="rId19" display="https://herabeauty.ca/products/smart-hair"/>
    <hyperlink ref="E21" r:id="rId20" display="https://herabeauty.ca/products/synthetic-lace-part-wig-ryan-12"/>
    <hyperlink ref="E22" r:id="rId21" display="https://herabeauty.ca/products/pre-stretched-braiding-hair-3x-52in"/>
    <hyperlink ref="E23" r:id="rId22" display="https://herabeauty.ca/products/gray-human-hair-wig-for-women-celia"/>
    <hyperlink ref="E24" r:id="rId23" display="https://herabeauty.ca/products/wigpop-synthetic-full-cap-wig-chrisette"/>
    <hyperlink ref="E25" r:id="rId24" display="https://herabeauty.ca/products/pre-braided-lace-frontal-wig-13x4"/>
    <hyperlink ref="E26" r:id="rId25" display="https://herabeauty.ca/products/wigpop-synthetic-full-cap-wig-chrisette"/>
    <hyperlink ref="E27" r:id="rId26" display="https://herabeauty.ca/products/ponytail-wig-with-bangs-pony-kayla"/>
    <hyperlink ref="E28" r:id="rId27" display="https://herabeauty.ca/products/afro-ponytail-extension-pretty-quick"/>
    <hyperlink ref="E29" r:id="rId28" display="https://herabeauty.ca/products/3b-curly-drawstring-ponytail-18-inch"/>
    <hyperlink ref="E30" r:id="rId29" display="https://herabeauty.ca/products/3b-curly-drawstring-ponytail-18-inch"/>
    <hyperlink ref="E31" r:id="rId30" display="https://herabeauty.ca/products/30-inch-ponytail-extension-annie"/>
    <hyperlink ref="E32" r:id="rId31" display="https://herabeauty.ca/products/afro-puff-ponytail-extension-pretty-quick-1"/>
    <hyperlink ref="E33" r:id="rId32" display="https://herabeauty.ca/products/3b-curly-drawstring-ponytail-18-inch"/>
    <hyperlink ref="E34" r:id="rId33" display="https://herabeauty.ca/products/jumbo-braid-hair-extensions-56-inch"/>
    <hyperlink ref="E35" r:id="rId34" display="https://herabeauty.ca/products/purple-pack-brazilian-bundle-feather-crochet-hawaiian"/>
    <hyperlink ref="E36" r:id="rId35" display="https://herabeauty.ca/products/pre-stretched-braiding-hair-3x-52in"/>
    <hyperlink ref="E37" r:id="rId36" display="https://herabeauty.ca/products/pre-stretched-braiding-hair-3x-52in"/>
    <hyperlink ref="E38" r:id="rId37" display="https://herabeauty.ca/products/xp-diy11-bohemian-91011"/>
    <hyperlink ref="E39" r:id="rId38" display="https://herabeauty.ca/products/pre-stretched-braiding-hair-42-inch"/>
    <hyperlink ref="E40" r:id="rId39" display="https://herabeauty.ca/products/butterfly-locs-hair-extensions-20"/>
    <hyperlink ref="E41" r:id="rId40" display="https://herabeauty.ca/products/xp-t-up-3x-type-4-s-n-frappe-10"/>
    <hyperlink ref="E42" r:id="rId41" display="https://herabeauty.ca/products/pre-stretched-braiding-hair-42-inch"/>
    <hyperlink ref="E43" r:id="rId42" display="https://herabeauty.ca/products/purple-pack-brazilian-bundle-feather-crochet-hawaiian"/>
    <hyperlink ref="E44" r:id="rId43" display="https://herabeauty.ca/products/x-pression-ultra-braid-82-inch"/>
    <hyperlink ref="E45" r:id="rId44" display="https://herabeauty.ca/products/synthetic-drawstring-ponytail-puffs-duo"/>
    <hyperlink ref="E46" r:id="rId45" display="https://herabeauty.ca/products/xp-diy11-bohemian-91011"/>
    <hyperlink ref="E47" r:id="rId46" display="https://herabeauty.ca/products/x-pression-ultra-braid-82-inch"/>
    <hyperlink ref="E48" r:id="rId47" display="https://herabeauty.ca/products/4c-coily-clip-in-hair-extensions-9pcs"/>
    <hyperlink ref="E49" r:id="rId48" display="https://herabeauty.ca/products/x-pression-ultra-braid-82-inch"/>
    <hyperlink ref="E50" r:id="rId49" display="https://herabeauty.ca/products/x-pression-ultra-braid-82-inch"/>
    <hyperlink ref="E51" r:id="rId50" display="https://herabeauty.ca/products/butterfly-locs-lace-front-wig"/>
    <hyperlink ref="E52" r:id="rId51" display="https://herabeauty.ca/products/x-pression-twisted-up-swicy-3x-afro-twist-18"/>
    <hyperlink ref="E53" r:id="rId52" display="https://herabeauty.ca/products/butterfly-locs-lace-front-wig"/>
    <hyperlink ref="E54" r:id="rId53" display="https://herabeauty.ca/products/smart-hair"/>
    <hyperlink ref="E55" r:id="rId54" display="https://herabeauty.ca/products/xp-t-up-3x-type-4-s-n-frappe-10"/>
    <hyperlink ref="E56" r:id="rId55" display="https://herabeauty.ca/products/duo-water-wave-2x"/>
    <hyperlink ref="E57" r:id="rId56" display="https://herabeauty.ca/products/natural-hair-topper-for-thinning-hair"/>
    <hyperlink ref="E58" r:id="rId57" display="https://herabeauty.ca/products/purple-pack-100-human-hair-yaki"/>
    <hyperlink ref="E59" r:id="rId58" display="https://herabeauty.ca/products/quick-weave-half-wig-kaia"/>
    <hyperlink ref="E60" r:id="rId59" display="https://herabeauty.ca/products/purple-pack-100-human-hair-yaki"/>
    <hyperlink ref="E61" r:id="rId60" display="https://herabeauty.ca/products/colorbomb-synthetic-lace-front-wig"/>
    <hyperlink ref="E62" r:id="rId61" display="https://herabeauty.ca/products/colorbomb-synthetic-lace-front-wig"/>
    <hyperlink ref="E63" r:id="rId62" display="https://herabeauty.ca/products/colorbomb-synthetic-lace-front-wig"/>
    <hyperlink ref="E64" r:id="rId63" display="https://herabeauty.ca/products/colorbomb-synthetic-lace-front-wig"/>
    <hyperlink ref="E65" r:id="rId64" display="https://herabeauty.ca/products/colorbomb-synthetic-lace-front-wig"/>
    <hyperlink ref="E66" r:id="rId65" display="https://herabeauty.ca/products/outre-synthetic-hd-transparent-lace-front-wig-oceane"/>
    <hyperlink ref="E67" r:id="rId66" display="https://herabeauty.ca/products/28-inch-lace-front-wig-kimora"/>
    <hyperlink ref="E68" r:id="rId67" display="https://herabeauty.ca/products/colorbomb-synthetic-lace-front-wig"/>
    <hyperlink ref="E69" r:id="rId68" display="https://herabeauty.ca/products/colorbomb-synthetic-lace-front-wig"/>
    <hyperlink ref="E70" r:id="rId69" display="https://herabeauty.ca/products/outre-the-daily-wig-full-wig-thora"/>
    <hyperlink ref="E71" r:id="rId70" display="https://herabeauty.ca/products/outre-perfect-hairline-13x4-hd-lace-front-wig-luxy"/>
    <hyperlink ref="E72" r:id="rId71" display="https://herabeauty.ca/products/blonde-deep-part-lace-front-wig"/>
    <hyperlink ref="E73" r:id="rId72" display="https://herabeauty.ca/products/blonde-synthetic-lace-front-wig-28-inch"/>
    <hyperlink ref="E74" r:id="rId73" display="https://herabeauty.ca/products/melted-hairline-lace-front-wig-alondra"/>
    <hyperlink ref="E75" r:id="rId74" display="https://herabeauty.ca/products/melted-hairline-lace-front-wig-28-inch"/>
    <hyperlink ref="E76" r:id="rId75" display="https://herabeauty.ca/products/blonde-synthetic-lace-front-wig-28-inch"/>
    <hyperlink ref="E77" r:id="rId76" display="https://herabeauty.ca/products/lace-front-synthetic-lace-front-wig-lucy"/>
    <hyperlink ref="E78" r:id="rId77" display="https://herabeauty.ca/products/blonde-synthetic-lace-front-wig-28-inch"/>
    <hyperlink ref="E79" r:id="rId78" display="https://herabeauty.ca/products/blonde-deep-part-lace-front-wig"/>
    <hyperlink ref="E80" r:id="rId79" display="https://herabeauty.ca/products/crochet-locs-hair-extensions-borabora-24"/>
    <hyperlink ref="E81" r:id="rId80" display="https://herabeauty.ca/products/crochet-locs-hair-extensions-borabora-24"/>
    <hyperlink ref="E82" r:id="rId81" display="https://herabeauty.ca/products/pre-stretched-braiding-hair-3x-52in"/>
    <hyperlink ref="E83" r:id="rId82" display="https://herabeauty.ca/products/pre-stretched-braiding-hair-3x-52in"/>
    <hyperlink ref="E84" r:id="rId83" display="https://herabeauty.ca/products/quick-weave-half-wig-kaia"/>
    <hyperlink ref="E85" r:id="rId84" display="https://herabeauty.ca/products/hc-avanti-clip-str"/>
    <hyperlink ref="E86" r:id="rId85" display="https://herabeauty.ca/products/hc-avanti-clip-str"/>
    <hyperlink ref="E87" r:id="rId86" display="https://herabeauty.ca/products/ambience-100-remy-human-hair-natural-top-small"/>
    <hyperlink ref="E88" r:id="rId87" display="https://herabeauty.ca/products/smart-hair"/>
    <hyperlink ref="E89" r:id="rId88" display="https://herabeauty.ca/products/xp-t-up-3x-type-4-s-n-frappe-10"/>
    <hyperlink ref="E90" r:id="rId89" display="https://herabeauty.ca/products/prianna-20-inch-synthetic-lace-wig"/>
    <hyperlink ref="E91" r:id="rId90" display="https://herabeauty.ca/products/lace-front-synthetic-wig-kyala-22"/>
    <hyperlink ref="E92" r:id="rId91" display="https://herabeauty.ca/products/pre-stretched-braiding-hair-3x-52in"/>
    <hyperlink ref="E93" r:id="rId92" display="https://herabeauty.ca/products/ambience-100-remy-human-hair-secret-crown"/>
    <hyperlink ref="E94" r:id="rId93" display="https://herabeauty.ca/products/jumbo-braid-hair-extensions-56-inch"/>
    <hyperlink ref="E95" r:id="rId94" display="https://herabeauty.ca/products/natural-hair-topper-for-thinning-hair"/>
    <hyperlink ref="E96" r:id="rId95" display="https://herabeauty.ca/products/smart-hair"/>
    <hyperlink ref="E97" r:id="rId96" display="https://herabeauty.ca/products/jumbo-braid-hair-extensions-56-inch"/>
    <hyperlink ref="E98" r:id="rId97" display="https://herabeauty.ca/products/quattro-straight-4pc-weave-bundle"/>
    <hyperlink ref="E99" r:id="rId98" display="https://herabeauty.ca/products/pre-stretched-braiding-hair-42-inch"/>
    <hyperlink ref="E100" r:id="rId99" display="https://herabeauty.ca/products/smart-hair"/>
    <hyperlink ref="E101" r:id="rId100" display="https://herabeauty.ca/products/duo-water-wave-2x"/>
    <hyperlink ref="E102" r:id="rId101" display="https://herabeauty.ca/products/velvet-100-remi-human-hair-yaki-1"/>
    <hyperlink ref="E103" r:id="rId102" display="https://herabeauty.ca/products/smart-hair"/>
    <hyperlink ref="E104" r:id="rId103" display="https://herabeauty.ca/products/smart-hair"/>
    <hyperlink ref="E105" r:id="rId104" display="https://herabeauty.ca/products/ambience-100-remy-human-hair-natural-top-small"/>
    <hyperlink ref="E106" r:id="rId105" display="https://herabeauty.ca/products/smart-hair"/>
    <hyperlink ref="E107" r:id="rId106" display="https://herabeauty.ca/products/smart-hair"/>
    <hyperlink ref="E108" r:id="rId107" display="https://herabeauty.ca/products/jumbo-braid-hair-extensions-56-inch"/>
    <hyperlink ref="E109" r:id="rId108" display="https://herabeauty.ca/products/drawstring-ponytail-with-claw-clip-14in"/>
    <hyperlink ref="E110" r:id="rId109" display="https://herabeauty.ca/products/remy-human-hair-tape-in-extensions-18in"/>
    <hyperlink ref="E111" r:id="rId110" display="https://herabeauty.ca/products/purple-pack-water-wave"/>
    <hyperlink ref="E112" r:id="rId111" display="https://herabeauty.ca/products/duo-water-wave-2x"/>
    <hyperlink ref="E113" r:id="rId112" display="https://herabeauty.ca/products/synthetic-bob-wig-for-women-josette"/>
    <hyperlink ref="E114" r:id="rId113" display="https://herabeauty.ca/products/x-pression-ultra-braid-82-inch"/>
    <hyperlink ref="E115" r:id="rId114" display="https://herabeauty.ca/products/x-pression-ultra-braid-82-inch"/>
    <hyperlink ref="E116" r:id="rId115" display="https://herabeauty.ca/products/perfect-hairline-true-frontal-peak-705"/>
    <hyperlink ref="E117" r:id="rId116" display="https://herabeauty.ca/products/x-pression-ultra-braid-82-inch"/>
    <hyperlink ref="E118" r:id="rId117" display="https://herabeauty.ca/products/lace-front-synthetic-wig-kyala-22"/>
    <hyperlink ref="E119" r:id="rId118" display="https://herabeauty.ca/products/pre-stretched-braiding-hair-3x-52in"/>
    <hyperlink ref="E120" r:id="rId119" display="https://herabeauty.ca/products/perfect-hairline-ph-1"/>
    <hyperlink ref="E121" r:id="rId120" display="https://herabeauty.ca/products/purple-pack-100-human-hair-yaki"/>
    <hyperlink ref="E122" r:id="rId121" display="https://herabeauty.ca/products/perfect-hairline-13x4-swoop-9"/>
    <hyperlink ref="E123" r:id="rId122" display="https://herabeauty.ca/products/lace-frontal-wig-with-swoop-bangs-13x4"/>
    <hyperlink ref="E124" r:id="rId123" display="https://herabeauty.ca/products/sol-yaki"/>
    <hyperlink ref="E125" r:id="rId124" display="https://herabeauty.ca/products/sol-yaki"/>
    <hyperlink ref="E126" r:id="rId125" display="https://herabeauty.ca/products/sol-yaki"/>
    <hyperlink ref="E127" r:id="rId126" display="https://herabeauty.ca/products/purple-pack-100-human-hair-yaki"/>
    <hyperlink ref="E128" r:id="rId127" display="https://herabeauty.ca/products/velvet-100-remi-human-hair-yaki-1"/>
    <hyperlink ref="E129" r:id="rId128" display="https://herabeauty.ca/products/sol-yaki"/>
    <hyperlink ref="E130" r:id="rId129" display="https://herabeauty.ca/products/velvet-100-remi-human-hair-yaki-1"/>
    <hyperlink ref="E131" r:id="rId130" display="https://herabeauty.ca/products/purple-pack-water-wave"/>
    <hyperlink ref="E132" r:id="rId131" display="https://herabeauty.ca/products/lace-front-yumi-24"/>
    <hyperlink ref="E133" r:id="rId132" display="https://herabeauty.ca/products/springy-afro-twist-hair-extensions"/>
    <hyperlink ref="E134" r:id="rId133" display="https://herabeauty.ca/products/perfect-hairline-ph-1"/>
    <hyperlink ref="E135" r:id="rId134" display="https://herabeauty.ca/products/lace-front-yumi-24"/>
    <hyperlink ref="E136" r:id="rId135" display="https://herabeauty.ca/products/perfect-hairline-13x4-swoop-9"/>
    <hyperlink ref="E137" r:id="rId136" display="https://herabeauty.ca/products/outre-everywear-synthetic-hair-lace-front-wig-every-13"/>
    <hyperlink ref="E138" r:id="rId137" display="https://herabeauty.ca/products/afro-clip-in-hair-extensions-springy"/>
    <hyperlink ref="E139" r:id="rId138" display="https://herabeauty.ca/products/lace-front-synthetic-lace-front-wig-lucy"/>
    <hyperlink ref="E140" r:id="rId139" display="https://herabeauty.ca/products/outre-converti-cap-deluxe-cap-wig-bloomin-love"/>
    <hyperlink ref="E141" r:id="rId140" display="https://herabeauty.ca/products/the-daily-wig-lovelle"/>
    <hyperlink ref="E142" r:id="rId141" display="https://herabeauty.ca/products/outre-everywear-synthetic-hair-lace-front-wig-every-13"/>
    <hyperlink ref="E143" r:id="rId142" display="https://herabeauty.ca/products/outre-perfect-hairline-synthetic-13x6-hd-lace-front-wig-bexley"/>
    <hyperlink ref="E144" r:id="rId143" display="https://herabeauty.ca/products/wigpop-synthetic-full-cap-wig-dale"/>
    <hyperlink ref="E145" r:id="rId144" display="https://herabeauty.ca/products/wigpop-synthetic-hair-wig-laina-18-inch"/>
    <hyperlink ref="E146" r:id="rId145" display="https://herabeauty.ca/products/lace-front-synthetic-wig-tyler-18"/>
    <hyperlink ref="E147" r:id="rId146" display="https://herabeauty.ca/products/synthetic-short-white-wig-nola"/>
    <hyperlink ref="E148" r:id="rId147" display="https://herabeauty.ca/products/perfect-hairline-true-frontal-peak-712"/>
    <hyperlink ref="E149" r:id="rId148" display="https://herabeauty.ca/products/colorbomb-crismina-22"/>
    <hyperlink ref="E150" r:id="rId149" display="https://herabeauty.ca/products/colorbomb-crismina-22"/>
    <hyperlink ref="E151" r:id="rId150" display="https://herabeauty.ca/products/colorbomb-crismina-22"/>
    <hyperlink ref="E152" r:id="rId151" display="https://herabeauty.ca/products/colorbomb-crismina-22"/>
    <hyperlink ref="E153" r:id="rId152" display="https://herabeauty.ca/products/colorbomb-crismina-22"/>
    <hyperlink ref="E154" r:id="rId153" display="https://herabeauty.ca/products/colorbomb-crismina-22"/>
    <hyperlink ref="E155" r:id="rId154" display="https://herabeauty.ca/products/synthetic-hair-full-cap-wig-kerana-22"/>
    <hyperlink ref="E156" r:id="rId155" display="https://herabeauty.ca/products/boho-box-braids-hair-extensions-10x"/>
    <hyperlink ref="E157" r:id="rId156" display="https://herabeauty.ca/products/boho-box-braids-hair-extensions-10x"/>
    <hyperlink ref="E158" r:id="rId157" display="https://herabeauty.ca/products/boho-bouncy-locs-20-inch-3x"/>
    <hyperlink ref="E159" r:id="rId158" display="https://herabeauty.ca/products/boho-box-braid-hair-extensions-3x-twisted"/>
    <hyperlink ref="E160" r:id="rId159" display="https://herabeauty.ca/products/boho-box-braid-hair-extensions-3x-twisted"/>
    <hyperlink ref="E161" r:id="rId160" display="https://herabeauty.ca/products/lace-front-nadina"/>
    <hyperlink ref="E162" r:id="rId161" display="https://herabeauty.ca/products/perfect-hairline-true-frontal-peak-709"/>
    <hyperlink ref="E163" r:id="rId162" display="https://herabeauty.ca/products/premium-duby-100-human-hair-full-cap-wig-eddita"/>
    <hyperlink ref="E164" r:id="rId163" display="https://herabeauty.ca/products/premium-duby-100-human-hair-full-cap-wig-eddita"/>
    <hyperlink ref="E165" r:id="rId164" display="https://herabeauty.ca/products/wig-fw-cedora"/>
    <hyperlink ref="E166" r:id="rId165" display="https://herabeauty.ca/products/premium-human-hair-pixie-mohawk-wig"/>
    <hyperlink ref="E167" r:id="rId166" display="https://herabeauty.ca/products/12-inch-synthetic-lace-front-wig"/>
    <hyperlink ref="E168" r:id="rId167" display="https://herabeauty.ca/products/pre-stretched-braiding-hair-3x-52in"/>
    <hyperlink ref="E169" r:id="rId168" display="https://herabeauty.ca/products/wig-lace-13x6-onvybe-12"/>
    <hyperlink ref="E170" r:id="rId169" display="https://herabeauty.ca/products/premium-human-hair-pixie-mohawk-wig"/>
    <hyperlink ref="E171" r:id="rId170" display="https://herabeauty.ca/products/x-pression-ultra-braid-82-inch"/>
    <hyperlink ref="E172" r:id="rId171" display="https://herabeauty.ca/products/13x4-lace-frontal-synthetic-wig-linette"/>
    <hyperlink ref="E173" r:id="rId172" display="https://herabeauty.ca/products/curly-ponytail-hair-extension-outre"/>
    <hyperlink ref="E174" r:id="rId173" display="https://herabeauty.ca/products/pre-braided-lace-frontal-wig-13x4"/>
    <hyperlink ref="E175" r:id="rId174" display="https://herabeauty.ca/products/premium-duby-100-human-hair-full-cap-wig-nenye"/>
    <hyperlink ref="E176" r:id="rId175" display="https://herabeauty.ca/products/synthetic-bob-wig-for-women-josette"/>
    <hyperlink ref="E177" r:id="rId176" display="https://herabeauty.ca/products/pretty-quick-pony-rodina"/>
    <hyperlink ref="E178" r:id="rId177" display="https://herabeauty.ca/products/converti-cap-electra-fro"/>
    <hyperlink ref="E179" r:id="rId178" display="https://herabeauty.ca/products/100-percent-human-hair-curly-wig"/>
    <hyperlink ref="E180" r:id="rId179" display="https://herabeauty.ca/products/outre-perfect-hairline-synthetic-13x4-hd-lace-front-wig-lissie"/>
    <hyperlink ref="E181" r:id="rId180" display="https://herabeauty.ca/products/outre-wigpop-synthetic-full-wig-veena"/>
    <hyperlink ref="E182" r:id="rId181" display="https://herabeauty.ca/products/perfect-hairline-katya"/>
    <hyperlink ref="E183" r:id="rId182" display="https://herabeauty.ca/products/wig-hw-flow-7"/>
    <hyperlink ref="E184" r:id="rId183" display="https://herabeauty.ca/products/lace-front-wig-edwina-12"/>
    <hyperlink ref="E185" r:id="rId184" display="https://herabeauty.ca/products/melted-hairline-lace-front-wig-outre"/>
    <hyperlink ref="E186" r:id="rId185" display="https://herabeauty.ca/products/synthetic-bob-wig-for-women-josette"/>
    <hyperlink ref="E187" r:id="rId186" display="https://herabeauty.ca/products/melted-hairline-synthetic-hair-lace-front-wig-suvi"/>
    <hyperlink ref="E188" r:id="rId187" display="https://herabeauty.ca/products/quick-weave-half-wig-darlina"/>
    <hyperlink ref="E189" r:id="rId188" display="https://herabeauty.ca/products/outre-melted-hairline-synthetic-hair-glueless-hd-lace-front-wig-jinean"/>
    <hyperlink ref="E190" r:id="rId189" display="https://herabeauty.ca/products/quick-weave-half-wig-driselle"/>
    <hyperlink ref="E191" r:id="rId190" display="https://herabeauty.ca/products/outre-wigpop-synthetic-full-wig-veena"/>
    <hyperlink ref="E192" r:id="rId191" display="https://herabeauty.ca/products/converti-cap-electra-fro"/>
    <hyperlink ref="E193" r:id="rId192" display="https://herabeauty.ca/products/premium-duby-100-human-hair-full-cap-wig-clipper-cut-body-curl"/>
    <hyperlink ref="E194" r:id="rId193" display="https://herabeauty.ca/products/synthetic-wrap-pony-half-wig"/>
    <hyperlink ref="E195" r:id="rId194" display="https://herabeauty.ca/products/converti-cap-electra-fro"/>
    <hyperlink ref="E196" r:id="rId195" display="https://herabeauty.ca/products/natural-wave-ponytail-extension-28-wrap"/>
    <hyperlink ref="E197" r:id="rId196" display="https://herabeauty.ca/products/dreamy-bounce-synthetic-half-wig"/>
    <hyperlink ref="E198" r:id="rId197" display="https://herabeauty.ca/products/synthetic-bob-wig-for-women-josette"/>
    <hyperlink ref="E199" r:id="rId198" display="https://herabeauty.ca/products/outre-wigpop-synthetic-full-wig-veena"/>
    <hyperlink ref="E200" r:id="rId199" display="https://herabeauty.ca/products/outre-synthetic-hd-transparent-lace-front-wig-oceane"/>
    <hyperlink ref="E201" r:id="rId200" display="https://herabeauty.ca/products/blonde-lace-front-wig-synthetic-bristol"/>
    <hyperlink ref="E202" r:id="rId201" display="https://herabeauty.ca/products/perfect-hairline-dorelia-22"/>
    <hyperlink ref="E203" r:id="rId202" display="https://herabeauty.ca/products/brazilian-lace-part-closure-straight-18"/>
    <hyperlink ref="E204" r:id="rId203" display="https://herabeauty.ca/products/synthetic-wrap-ponytail-half-wig-outre"/>
    <hyperlink ref="E205" r:id="rId204" display="https://herabeauty.ca/products/premium-human-hair-pixie-mohawk-wig"/>
    <hyperlink ref="E206" r:id="rId205" display="https://herabeauty.ca/products/outre-the-daily-wig-lace-parting-full-cap-wig-jorja"/>
    <hyperlink ref="E207" r:id="rId206" display="https://herabeauty.ca/products/neesha-soft-natural-lace-front-wig-neesha-212"/>
    <hyperlink ref="E208" r:id="rId207" display="https://herabeauty.ca/products/malina-18-inch-synthetic-wig"/>
    <hyperlink ref="E209" r:id="rId208" display="https://herabeauty.ca/products/nadirah-32-ponytail-extension"/>
    <hyperlink ref="E210" r:id="rId209" display="https://herabeauty.ca/products/colorbomb-synthetic-lace-front-wig"/>
    <hyperlink ref="E211" r:id="rId210" display="https://herabeauty.ca/products/synthetic-bob-wig-for-women-josette"/>
    <hyperlink ref="E212" r:id="rId211" display="https://herabeauty.ca/products/lace-front-synthetic-lace-front-wig-lucy"/>
    <hyperlink ref="E213" r:id="rId212" display="https://herabeauty.ca/products/100-percent-human-hair-curly-wig"/>
    <hyperlink ref="E214" r:id="rId213" display="https://herabeauty.ca/products/synthetic-short-white-wig-nola"/>
    <hyperlink ref="E215" r:id="rId214" display="https://herabeauty.ca/products/blonde-lace-front-wig-synthetic-bristol"/>
    <hyperlink ref="E216" r:id="rId215" display="https://herabeauty.ca/products/nadirah-32-ponytail-extension"/>
    <hyperlink ref="E217" r:id="rId216" display="https://herabeauty.ca/products/outre-wigpop-synthetic-full-wig-veena"/>
    <hyperlink ref="E218" r:id="rId217" display="https://herabeauty.ca/products/outre-synthetic-wigpop-full-wig-nadia"/>
    <hyperlink ref="E219" r:id="rId218" display="https://herabeauty.ca/products/brazilian-deep-wave-hair-12-inch-purple"/>
    <hyperlink ref="E220" r:id="rId219" display="https://herabeauty.ca/products/brazilian-deep-wave-hair-12-inch-purple"/>
    <hyperlink ref="E221" r:id="rId220" display="https://herabeauty.ca/products/brazilian-deep-wave-hair-12-inch-purple"/>
    <hyperlink ref="E222" r:id="rId221" display="https://herabeauty.ca/products/brazilian-deep-wave-hair-12-inch-purple"/>
    <hyperlink ref="E223" r:id="rId222" display="https://herabeauty.ca/products/pre-braided-lace-frontal-wig-13x4"/>
    <hyperlink ref="E224" r:id="rId223" display="https://herabeauty.ca/products/nadirah-32-ponytail-extension"/>
    <hyperlink ref="E225" r:id="rId224" display="https://herabeauty.ca/products/synthetic-lace-part-wig-ryan-12"/>
    <hyperlink ref="E226" r:id="rId225" display="https://herabeauty.ca/products/synthetic-short-white-wig-nola"/>
    <hyperlink ref="E227" r:id="rId226" display="https://herabeauty.ca/products/outre-converti-cap-synthetic-wig-wet-wavy-let-it-ripple"/>
    <hyperlink ref="E228" r:id="rId227" display="https://herabeauty.ca/products/synthetic-bob-wig-for-women-josette"/>
    <hyperlink ref="E229" r:id="rId228" display="https://herabeauty.ca/products/synthetic-short-white-wig-nola"/>
    <hyperlink ref="E230" r:id="rId229" display="https://herabeauty.ca/products/outre-melted-hairline-lace-front-wig-sabrina"/>
    <hyperlink ref="E231" r:id="rId230" display="https://herabeauty.ca/products/outre-melted-hairline-lace-front-wig-sabrina"/>
    <hyperlink ref="E232" r:id="rId231" display="https://herabeauty.ca/products/outre-wigpop-synthetic-full-wig-veena"/>
    <hyperlink ref="E233" r:id="rId232" display="https://herabeauty.ca/products/outre-melted-hairline-lace-front-wig-herminia"/>
    <hyperlink ref="E234" r:id="rId233" display="https://herabeauty.ca/products/qiuck-weave-solona"/>
    <hyperlink ref="E235" r:id="rId234" display="https://herabeauty.ca/products/outre-converti-cap-deluxe-cap-wig-bloomin-love"/>
    <hyperlink ref="E236" r:id="rId235" display="https://herabeauty.ca/products/pretty-quick-wrap-pony-sleek-straight-24-copy"/>
    <hyperlink ref="E237" r:id="rId236" display="https://herabeauty.ca/products/malina-18-inch-synthetic-wig"/>
    <hyperlink ref="E238" r:id="rId237" display="https://herabeauty.ca/products/perfect-hairline-katya"/>
    <hyperlink ref="E239" r:id="rId238" display="https://herabeauty.ca/products/outre-everywear-synthetic-hair-lace-front-wig-every-13"/>
    <hyperlink ref="E240" r:id="rId239" display="https://herabeauty.ca/products/lace-front-natural-yaki-30"/>
    <hyperlink ref="E241" r:id="rId240" display="https://herabeauty.ca/products/synthetic-wrap-pony-half-wig"/>
    <hyperlink ref="E242" r:id="rId241" display="https://herabeauty.ca/products/synthetic-curly-wig-for-women-chance"/>
    <hyperlink ref="E243" r:id="rId242" display="https://herabeauty.ca/products/outre-converti-cap-deluxe-cap-wig-bloomin-love"/>
    <hyperlink ref="E244" r:id="rId243" display="https://herabeauty.ca/products/melted-hairline-front-wig-shakira"/>
    <hyperlink ref="E245" r:id="rId244" display="https://herabeauty.ca/products/curly-ponytail-hair-extension-outre"/>
    <hyperlink ref="E246" r:id="rId245" display="https://herabeauty.ca/products/melted-hairline-hd-lace-front-wig-mh-116"/>
    <hyperlink ref="E247" r:id="rId246" display="https://herabeauty.ca/products/outre-lace-front-wig-sleeklay-part-idina"/>
    <hyperlink ref="E248" r:id="rId247" display="https://herabeauty.ca/products/clip-in-ponytail-extension-pretty-quick"/>
    <hyperlink ref="E249" r:id="rId248" display="https://herabeauty.ca/products/outre-melted-hairline-synthetic-hair-glueless-hd-lace-front-wig-jinean"/>
    <hyperlink ref="E250" r:id="rId249" display="https://herabeauty.ca/products/premium-human-hair-pixie-mohawk-wig"/>
    <hyperlink ref="E251" r:id="rId250" display="https://herabeauty.ca/products/lace-front-wig-30-inch-synthetic-arlena"/>
    <hyperlink ref="E252" r:id="rId251" display="https://herabeauty.ca/products/purple-pack-twin-deep-weave-3pcs"/>
    <hyperlink ref="E253" r:id="rId252" display="https://herabeauty.ca/products/outre-pretty-quick-wrap-pony-natural-braided-ponytail-32"/>
    <hyperlink ref="E254" r:id="rId253" display="https://herabeauty.ca/products/outre-pretty-quick-wrap-pony-natural-braided-ponytail-32"/>
    <hyperlink ref="E255" r:id="rId254" display="https://herabeauty.ca/products/outre-pretty-quick-wrap-pony-natural-braided-ponytail-32"/>
    <hyperlink ref="E256" r:id="rId255" display="https://herabeauty.ca/products/brazilian-lace-part-closure-straight-18"/>
    <hyperlink ref="E257" r:id="rId256" display="https://herabeauty.ca/products/brazilian-coily-hair-weave-purple-5pc"/>
    <hyperlink ref="E258" r:id="rId257" display="https://herabeauty.ca/products/duby-wig-100-human-hair-full-cap-wig-rayna"/>
    <hyperlink ref="E259" r:id="rId258" display="https://herabeauty.ca/products/melted-hairline-synthetic-hair-lace-front-wig-suvi"/>
    <hyperlink ref="E260" r:id="rId259" display="https://herabeauty.ca/products/pre-braided-lace-frontal-wig-13x4"/>
    <hyperlink ref="E261" r:id="rId260" display="https://herabeauty.ca/products/human-hair-pixie-wig-duby"/>
    <hyperlink ref="E262" r:id="rId261" display="https://herabeauty.ca/products/lace-front-synthetic-wig-20-inch-stevie"/>
    <hyperlink ref="E263" r:id="rId262" display="https://herabeauty.ca/products/pretty-quick-wrap-pony-sleek-straight-24-copy"/>
    <hyperlink ref="E264" r:id="rId263" display="https://herabeauty.ca/products/outre-melted-hairline-lace-front-wig-sabrina"/>
    <hyperlink ref="E265" r:id="rId264" display="https://herabeauty.ca/products/22-inch-synthetic-lace-front-wig-outre"/>
    <hyperlink ref="E266" r:id="rId265" display="https://herabeauty.ca/products/brazilian-deep-wave-hair-12-inch-purple"/>
    <hyperlink ref="E267" r:id="rId266" display="https://herabeauty.ca/products/perfect-hairline-dorelia-22"/>
    <hyperlink ref="E268" r:id="rId267" display="https://herabeauty.ca/products/outre-wigpop-synthetic-full-wig-elin"/>
    <hyperlink ref="E269" r:id="rId268" display="https://herabeauty.ca/products/wig-hw-flow-8"/>
    <hyperlink ref="E270" r:id="rId269" display="https://herabeauty.ca/products/lace-front-wig-30-inch-synthetic-arlena"/>
    <hyperlink ref="E271" r:id="rId270" display="https://herabeauty.ca/products/melted-hairline-front-wig-shakira"/>
    <hyperlink ref="E272" r:id="rId271" display="https://herabeauty.ca/products/perfect-hairline-katya"/>
    <hyperlink ref="E273" r:id="rId272" display="https://herabeauty.ca/products/neesha-soft-natural-synthetic-lace-front-wig-neesha205"/>
    <hyperlink ref="E274" r:id="rId273" display="https://herabeauty.ca/products/13x4-lace-front-wig-straight-bob-outre"/>
    <hyperlink ref="E275" r:id="rId274" display="https://herabeauty.ca/products/outre-melted-hairline-lace-front-wig-seraphine"/>
    <hyperlink ref="E276" r:id="rId275" display="https://herabeauty.ca/products/outre-synthetic-converti-cap-wig-sugar-spice"/>
    <hyperlink ref="E277" r:id="rId276" display="https://herabeauty.ca/products/lace-front-synthetic-lace-front-wig-lucy"/>
    <hyperlink ref="E278" r:id="rId277" display="https://herabeauty.ca/products/quick-weave-half-wig-darlina"/>
    <hyperlink ref="E279" r:id="rId278" display="https://herabeauty.ca/products/lace-front-natural-alshira-26"/>
    <hyperlink ref="E280" r:id="rId279" display="https://herabeauty.ca/products/neesha-soft-natural-synthetic-lace-front-wig-neesha205"/>
    <hyperlink ref="E281" r:id="rId280" display="https://herabeauty.ca/products/22-inch-lace-front-wig-perla-outre"/>
    <hyperlink ref="E282" r:id="rId281" display="https://herabeauty.ca/products/outre-wigpop-synthetic-full-wig-rima"/>
    <hyperlink ref="E283" r:id="rId282" display="https://herabeauty.ca/products/13x4-lace-front-wig-straight-bob-outre"/>
    <hyperlink ref="E284" r:id="rId283" display="https://herabeauty.ca/products/quick-weave-half-wig-driselle"/>
    <hyperlink ref="E285" r:id="rId284" display="https://herabeauty.ca/products/perfect-hairline-true-frontal-peak-709"/>
    <hyperlink ref="E286" r:id="rId285" display="https://herabeauty.ca/products/the-daily-wig-lovelle"/>
    <hyperlink ref="E287" r:id="rId286" display="https://herabeauty.ca/products/outre-synthetic-wigpop-full-wig-nadia"/>
    <hyperlink ref="E288" r:id="rId287" display="https://herabeauty.ca/products/synthetic-bob-wig-for-women-josette"/>
    <hyperlink ref="E289" r:id="rId288" display="https://herabeauty.ca/products/lace-front-synthetic-wig-ryella"/>
    <hyperlink ref="E290" r:id="rId289" display="https://herabeauty.ca/products/13x6-lace-frontal-wig-sierra"/>
    <hyperlink ref="E291" r:id="rId290" display="https://herabeauty.ca/products/outre-lace-front-wig-sleeklay-part-idina"/>
    <hyperlink ref="E292" r:id="rId291" display="https://herabeauty.ca/products/13x6-lace-frontal-wig-synthetic-ariella"/>
    <hyperlink ref="E293" r:id="rId292" display="https://herabeauty.ca/products/outre-wigpop-synthetic-full-wig-elin"/>
    <hyperlink ref="E294" r:id="rId293" display="https://herabeauty.ca/products/pretty-quick-pony-rodina"/>
    <hyperlink ref="E295" r:id="rId294" display="https://herabeauty.ca/products/perfect-hairline-katya"/>
    <hyperlink ref="E296" r:id="rId295" display="https://herabeauty.ca/products/premium-human-hair-pixie-mohawk-wig"/>
    <hyperlink ref="E297" r:id="rId296" display="https://herabeauty.ca/products/wig-lace-elara"/>
    <hyperlink ref="E298" r:id="rId297" display="https://herabeauty.ca/products/x-pression-twisted-up-boho-passion-waterwave-22"/>
    <hyperlink ref="E299" r:id="rId298" display="https://herabeauty.ca/products/outre-perfect-hairline-13x4-hd-lace-front-wig-luxy"/>
    <hyperlink ref="E300" r:id="rId299" display="https://herabeauty.ca/products/outre-quick-weave-batik-bundle-hair-half-wig-peruvian"/>
    <hyperlink ref="E301" r:id="rId300" display="https://herabeauty.ca/products/outre-quick-weave-batik-bundle-hair-half-wig-peruvian"/>
    <hyperlink ref="E302" r:id="rId301" display="https://herabeauty.ca/products/13x6-lace-frontal-wig-tatienne-26"/>
    <hyperlink ref="E303" r:id="rId302" display="https://herabeauty.ca/products/10-inch-boho-box-braids-ponytail"/>
    <hyperlink ref="E304" r:id="rId303" display="https://herabeauty.ca/products/13x6-lace-frontal-wig-tatienne-26"/>
    <hyperlink ref="E305" r:id="rId304" display="https://herabeauty.ca/products/synthetic-hair-full-cap-wig-kerana-22"/>
    <hyperlink ref="E306" r:id="rId305" display="https://herabeauty.ca/products/13x6-lace-frontal-wig-tatienne-26"/>
    <hyperlink ref="E307" r:id="rId306" display="https://herabeauty.ca/products/13x6-lace-frontal-wig-tatienne-26"/>
    <hyperlink ref="E308" r:id="rId307" display="https://herabeauty.ca/products/13x4-lace-frontal-wig-swoop-outre"/>
    <hyperlink ref="E309" r:id="rId308" display="https://herabeauty.ca/products/lace-front-wig-30-inch-synthetic-arlena"/>
    <hyperlink ref="E310" r:id="rId309" display="https://herabeauty.ca/products/perfect-hairline-katya"/>
    <hyperlink ref="E311" r:id="rId310" display="https://herabeauty.ca/products/lace-frontal-wig-with-swoop-bangs-13x4"/>
    <hyperlink ref="E312" r:id="rId311" display="https://herabeauty.ca/products/outre-melted-hairline-lace-front-wig-sabrina"/>
    <hyperlink ref="E313" r:id="rId312" display="https://herabeauty.ca/products/lace-front-natural-yaki-30"/>
    <hyperlink ref="E314" r:id="rId313" display="https://herabeauty.ca/products/melted-hairline-lace-front-wig-samira"/>
    <hyperlink ref="E315" r:id="rId314" display="https://herabeauty.ca/products/lace-front-synthetic-wig-silvana-12"/>
    <hyperlink ref="E316" r:id="rId315" display="https://herabeauty.ca/products/13x6-lace-frontal-wig-perfect-hairline"/>
    <hyperlink ref="E317" r:id="rId316" display="https://herabeauty.ca/products/perfect-hairline-katya"/>
    <hyperlink ref="E318" r:id="rId317" display="https://herabeauty.ca/products/outre-melted-hairline-lace-front-wig-divine"/>
    <hyperlink ref="E319" r:id="rId318" display="https://herabeauty.ca/products/lace-front-synthetic-wig-ryella"/>
    <hyperlink ref="E320" r:id="rId319" display="https://herabeauty.ca/products/lace-front-wig-16-inch-shana"/>
    <hyperlink ref="E321" r:id="rId320" display="https://herabeauty.ca/products/lace-front-wig-30-inch-synthetic-arlena"/>
    <hyperlink ref="E322" r:id="rId321" display="https://herabeauty.ca/products/outre-synthetic-hd-transparent-lace-front-wig-oceane"/>
    <hyperlink ref="E323" r:id="rId322" display="https://herabeauty.ca/products/outre-synthetic-hd-transparent-lace-front-wig-oceane"/>
    <hyperlink ref="E324" r:id="rId323" display="https://herabeauty.ca/products/lace-front-synthetic-wig-tyler-18"/>
    <hyperlink ref="E325" r:id="rId324" display="https://herabeauty.ca/products/lace-front-wig-16-inch-shana"/>
    <hyperlink ref="E326" r:id="rId325" display="https://herabeauty.ca/products/lace-front-wig-16-inch-shana"/>
    <hyperlink ref="E327" r:id="rId326" display="https://herabeauty.ca/products/lace-front-natural-yaki-30"/>
    <hyperlink ref="E328" r:id="rId327" display="https://herabeauty.ca/products/perfect-hairline-katya"/>
    <hyperlink ref="E329" r:id="rId328" display="https://herabeauty.ca/products/sleeklay-part-darby-32"/>
    <hyperlink ref="E330" r:id="rId329" display="https://herabeauty.ca/products/outre-everywear-synthetic-hair-lace-front-wig-every-13"/>
    <hyperlink ref="E331" r:id="rId330" display="https://herabeauty.ca/products/soft-natural-synthetic-lace-front-wig"/>
    <hyperlink ref="E332" r:id="rId331" display="https://herabeauty.ca/products/melted-hairline-synthetic-hair-lace-front-wig-aaliyah-24"/>
    <hyperlink ref="E333" r:id="rId332" display="https://herabeauty.ca/products/melted-hairline-synthetic-hair-lace-front-wig-aaliyah-24"/>
    <hyperlink ref="E334" r:id="rId333" display="https://herabeauty.ca/products/everywear-synthetic-lace-front-wig-every9"/>
    <hyperlink ref="E335" r:id="rId334" display="https://herabeauty.ca/products/perfect-hairline-true-frontal-peak-705"/>
    <hyperlink ref="E336" r:id="rId335" display="https://herabeauty.ca/products/melted-hairline-synthetic-hair-lace-front-wig-suvi"/>
    <hyperlink ref="E337" r:id="rId336" display="https://herabeauty.ca/products/lace-front-natural-alshira-26"/>
    <hyperlink ref="E338" r:id="rId337" display="https://herabeauty.ca/products/outre-lace-front-wig-soft-natural-neesha-203"/>
    <hyperlink ref="E339" r:id="rId338" display="https://herabeauty.ca/products/melted-hairline-lace-front-wig-samira"/>
    <hyperlink ref="E340" r:id="rId339" display="https://herabeauty.ca/products/outre-perfect-hairline-synthetic-13x6-hd-lace-front-wig-bexley"/>
    <hyperlink ref="E341" r:id="rId340" display="https://herabeauty.ca/products/outre-everywear-synthetic-hair-lace-front-wig-every-13"/>
    <hyperlink ref="E342" r:id="rId341" display="https://herabeauty.ca/products/wig-lace-elara"/>
    <hyperlink ref="E343" r:id="rId342" display="https://herabeauty.ca/products/lace-front-natural-alshira-26"/>
    <hyperlink ref="E344" r:id="rId343" display="https://herabeauty.ca/products/melted-hairline-lace-front-wig-samira"/>
    <hyperlink ref="E345" r:id="rId344" display="https://herabeauty.ca/products/melted-hairline-synthetic-hair-lace-front-wig-aaliyah-24"/>
    <hyperlink ref="E346" r:id="rId345" display="https://herabeauty.ca/products/neesha-soft-natural-lace-front-wig-neesha-212"/>
    <hyperlink ref="E347" r:id="rId346" display="https://herabeauty.ca/products/melted-hairline-synthetic-hair-lace-front-wig-aaliyah-24"/>
    <hyperlink ref="E348" r:id="rId347" display="https://herabeauty.ca/products/melted-hairline-synthetic-hair-lace-front-wig-aaliyah-24"/>
    <hyperlink ref="E349" r:id="rId348" display="https://herabeauty.ca/products/wig-lace-elara"/>
    <hyperlink ref="E350" r:id="rId349" display="https://herabeauty.ca/products/13x6-lace-frontal-synthetic-wig-sharona"/>
    <hyperlink ref="E351" r:id="rId350" display="https://herabeauty.ca/products/synthetic-hair-wig-16-inch-alice"/>
    <hyperlink ref="E352" r:id="rId351" display="https://herabeauty.ca/products/prianna-20-inch-synthetic-lace-wig"/>
    <hyperlink ref="E353" r:id="rId352" display="https://herabeauty.ca/products/outre-everywear-synthetic-hair-lace-front-wig-every-13"/>
    <hyperlink ref="E354" r:id="rId353" display="https://herabeauty.ca/products/colorbomb-charleston"/>
    <hyperlink ref="E355" r:id="rId354" display="https://herabeauty.ca/products/colorbomb-charleston"/>
    <hyperlink ref="E356" r:id="rId355" display="https://herabeauty.ca/products/colorbomb-charleston"/>
    <hyperlink ref="E357" r:id="rId356" display="https://herabeauty.ca/products/colorbomb-charleston"/>
    <hyperlink ref="E358" r:id="rId357" display="https://herabeauty.ca/products/colorbomb-charleston"/>
    <hyperlink ref="E359" r:id="rId358" display="https://herabeauty.ca/products/colorbomb-charleston"/>
    <hyperlink ref="E360" r:id="rId359" display="https://herabeauty.ca/products/colorbomb-charleston"/>
    <hyperlink ref="E361" r:id="rId360" display="https://herabeauty.ca/products/colorbomb-charleston"/>
    <hyperlink ref="E362" r:id="rId361" display="https://herabeauty.ca/products/colorbomb-charleston"/>
    <hyperlink ref="E363" r:id="rId362" display="https://herabeauty.ca/products/30-inch-ponytail-extension-annie"/>
    <hyperlink ref="E364" r:id="rId363" display="https://herabeauty.ca/products/lace-front-wig-edwina-12"/>
    <hyperlink ref="E365" r:id="rId364" display="https://herabeauty.ca/products/sleeklay-part-donatella-28"/>
    <hyperlink ref="E366" r:id="rId365" display="https://herabeauty.ca/products/qiuck-weave-solona"/>
    <hyperlink ref="E367" r:id="rId366" display="https://herabeauty.ca/products/lace-front-wig-edwina-12"/>
    <hyperlink ref="E368" r:id="rId367" display="https://herabeauty.ca/products/glam-curly-ponytail-extension"/>
    <hyperlink ref="E369" r:id="rId368" display="https://herabeauty.ca/products/perfect-hairline-ph-1"/>
    <hyperlink ref="E370" r:id="rId369" display="https://herabeauty.ca/products/outre-glueless-hd-lace-front-wig-irena"/>
    <hyperlink ref="E371" r:id="rId370" display="https://herabeauty.ca/products/qiuck-weave-solona"/>
    <hyperlink ref="E372" r:id="rId371" display="https://herabeauty.ca/products/converty-cap-curl-haven"/>
    <hyperlink ref="E373" r:id="rId372" display="https://herabeauty.ca/products/melted-hairline-hd-lace-front-wig-mh-116"/>
    <hyperlink ref="E374" r:id="rId373" display="https://herabeauty.ca/products/13x6-lace-frontal-synthetic-wig-sharona"/>
    <hyperlink ref="E375" r:id="rId374" display="https://herabeauty.ca/products/synthetic-curly-wig-for-women-chance"/>
    <hyperlink ref="E376" r:id="rId375" display="https://herabeauty.ca/products/synthetic-curly-wig-for-women-chance"/>
    <hyperlink ref="E377" r:id="rId376" display="https://herabeauty.ca/products/wigpop-synthetic-full-cap-wig-chrisette"/>
    <hyperlink ref="E378" r:id="rId377" display="https://herabeauty.ca/products/outre-converti-cap-deluxe-cap-wig-bloomin-love"/>
    <hyperlink ref="E379" r:id="rId378" display="https://herabeauty.ca/products/outre-converti-cap-deluxe-cap-wig-bloomin-love"/>
    <hyperlink ref="E380" r:id="rId379" display="https://herabeauty.ca/products/wigpop-synthetic-full-cap-wig-chrisette"/>
    <hyperlink ref="E381" r:id="rId380" display="https://herabeauty.ca/products/wigpop-synthetic-full-cap-wig-suria"/>
    <hyperlink ref="E382" r:id="rId381" display="https://herabeauty.ca/products/crescent-china-bang-wig-outre"/>
    <hyperlink ref="E383" r:id="rId382" display="https://herabeauty.ca/products/short-human-hair-romance-curl-weave"/>
    <hyperlink ref="E384" r:id="rId383" display="https://herabeauty.ca/products/short-human-hair-romance-curl-weave"/>
    <hyperlink ref="E385" r:id="rId384" display="https://herabeauty.ca/products/crescent-china-bang-wig-outre"/>
    <hyperlink ref="E386" r:id="rId385" display="https://herabeauty.ca/products/human-hair-extensions-indian-tara"/>
    <hyperlink ref="E387" r:id="rId386" display="https://herabeauty.ca/products/human-hair-extensions-indian-tara"/>
    <hyperlink ref="E388" r:id="rId387" display="https://herabeauty.ca/products/human-hair-extensions-indian-tara"/>
    <hyperlink ref="E389" r:id="rId388" display="https://herabeauty.ca/products/human-hair-extensions-indian-tara"/>
    <hyperlink ref="E390" r:id="rId389" display="https://herabeauty.ca/products/short-human-hair-romance-curl-weave"/>
    <hyperlink ref="E391" r:id="rId390" display="https://herabeauty.ca/products/hc-avanti-clip-str"/>
    <hyperlink ref="E392" r:id="rId391" display="https://herabeauty.ca/products/hc-avanti-clip-str"/>
    <hyperlink ref="E393" r:id="rId392" display="https://herabeauty.ca/products/hc-avanti-clip-str"/>
    <hyperlink ref="E394" r:id="rId393" display="https://herabeauty.ca/products/hc-avanti-clip-str"/>
    <hyperlink ref="E395" r:id="rId394" display="https://herabeauty.ca/products/outre-glueless-hd-lace-front-wig-irena"/>
    <hyperlink ref="E396" r:id="rId395" display="https://herabeauty.ca/products/melted-hairline-swirlista-swirl-101"/>
    <hyperlink ref="E397" r:id="rId396" display="https://herabeauty.ca/products/converti-cap-electra-fro"/>
    <hyperlink ref="E398" r:id="rId397" display="https://herabeauty.ca/products/lace-front-synthetic-wig-14-inch-bess"/>
    <hyperlink ref="E399" r:id="rId398" display="https://herabeauty.ca/products/wig-lace-13x6-onvybe-12"/>
    <hyperlink ref="E400" r:id="rId399" display="https://herabeauty.ca/products/melted-hairline-hd-lace-front-wig-mh-116"/>
    <hyperlink ref="E401" r:id="rId400" display="https://herabeauty.ca/products/lace-frontal-wig-with-swoop-bangs-13x4"/>
    <hyperlink ref="E402" r:id="rId401" display="https://herabeauty.ca/products/lace-front-wig-30-inch-synthetic-arlena"/>
    <hyperlink ref="E403" r:id="rId402" display="https://herabeauty.ca/products/lace-front-synthetic-wig-14-inch-bess"/>
    <hyperlink ref="E404" r:id="rId403" display="https://herabeauty.ca/products/lace-front-wig-30-inch-synthetic-arlena"/>
    <hyperlink ref="E405" r:id="rId404" display="https://herabeauty.ca/products/quattro-straight-4pc-weave-bundle"/>
    <hyperlink ref="E406" r:id="rId405" display="https://herabeauty.ca/products/perfect-hairline-katya"/>
    <hyperlink ref="E407" r:id="rId406" display="https://herabeauty.ca/products/lace-frontal-wig-with-swoop-bangs-13x4"/>
    <hyperlink ref="E408" r:id="rId407" display="https://herabeauty.ca/products/hc-avanti-ponyclip-marjorie"/>
    <hyperlink ref="E409" r:id="rId408" display="https://herabeauty.ca/products/gray-human-hair-wig-fab-fly-addison"/>
    <hyperlink ref="E410" r:id="rId409" display="https://herabeauty.ca/products/pre-stretched-braiding-hair-3x-52in"/>
    <hyperlink ref="E411" r:id="rId410" display="https://herabeauty.ca/products/outre-converti-cap-deluxe-cap-wig-bloomin-love"/>
    <hyperlink ref="E412" r:id="rId411" display="https://herabeauty.ca/products/synthetic-short-white-wig-nola"/>
    <hyperlink ref="E413" r:id="rId412" display="https://herabeauty.ca/products/synthetic-short-white-wig-nola"/>
    <hyperlink ref="E414" r:id="rId413" display="https://herabeauty.ca/products/synthetic-short-white-wig-nola"/>
    <hyperlink ref="E415" r:id="rId414" display="https://herabeauty.ca/products/wigpop-synthetic-full-cap-wig-suria"/>
    <hyperlink ref="E416" r:id="rId415" display="https://herabeauty.ca/products/the-daily-wig-fabiana"/>
    <hyperlink ref="E417" r:id="rId416" display="https://herabeauty.ca/products/pre-stretched-braiding-hair-42-inch"/>
    <hyperlink ref="E418" r:id="rId417" display="https://herabeauty.ca/products/purple-pack-brazilian-bundle-pre-stretched-dominican-curl-bulk"/>
    <hyperlink ref="E419" r:id="rId418" display="https://herabeauty.ca/products/smart-hair"/>
    <hyperlink ref="E420" r:id="rId419" display="https://herabeauty.ca/products/x-pression-ultra-braid-82-inch"/>
    <hyperlink ref="E421" r:id="rId420" display="https://herabeauty.ca/products/perfect-hairline-13x4-swoop-9"/>
    <hyperlink ref="E422" r:id="rId421" display="https://herabeauty.ca/products/x-pression-ultra-braid-82-inch"/>
    <hyperlink ref="E423" r:id="rId422" display="https://herabeauty.ca/products/velvet-brazilian-100-remi-human-hair-romance-curl"/>
    <hyperlink ref="E424" r:id="rId423" display="https://herabeauty.ca/products/velvet-brazilian-100-remi-human-hair-romance-curl"/>
    <hyperlink ref="E425" r:id="rId424" display="https://herabeauty.ca/products/velvet-brazilian-100-remi-human-hair-romance-curl"/>
    <hyperlink ref="E426" r:id="rId425" display="https://herabeauty.ca/products/jumbo-braid-hair-extensions-56-inch"/>
    <hyperlink ref="E427" r:id="rId426" display="https://herabeauty.ca/products/jumbo-braid-hair-extensions-56-inch"/>
    <hyperlink ref="E428" r:id="rId427" display="https://herabeauty.ca/products/pre-stretched-braiding-hair-3x-52in"/>
    <hyperlink ref="E429" r:id="rId428" display="https://herabeauty.ca/products/jumbo-braid-hair-extensions-56-inch"/>
    <hyperlink ref="E430" r:id="rId429" display="https://herabeauty.ca/products/pre-stretched-braiding-hair-42-inch"/>
    <hyperlink ref="E431" r:id="rId430" display="https://herabeauty.ca/products/jumbo-braid-hair-extensions-56-inch"/>
    <hyperlink ref="E432" r:id="rId431" display="https://herabeauty.ca/products/drawstring-ponytail-with-claw-clip-16in"/>
    <hyperlink ref="E433" r:id="rId432" display="https://herabeauty.ca/products/jumbo-braid-hair-extensions-56-inch"/>
    <hyperlink ref="E434" r:id="rId433" display="https://herabeauty.ca/products/x-pression-ultra-braid-82-inch"/>
    <hyperlink ref="E435" r:id="rId434" display="https://herabeauty.ca/products/pre-stretched-braiding-hair-42-inch"/>
    <hyperlink ref="E436" r:id="rId435" display="https://herabeauty.ca/products/x-pression-ultra-braid-82-inch"/>
    <hyperlink ref="E437" r:id="rId436" display="https://herabeauty.ca/products/drawstring-ponytail-with-claw-clip-14in"/>
    <hyperlink ref="E438" r:id="rId437" display="https://herabeauty.ca/products/jumbo-braid-hair-extensions-56-inch"/>
    <hyperlink ref="E439" r:id="rId438" display="https://herabeauty.ca/products/boho-box-braids-hair-extensions-10x"/>
    <hyperlink ref="E440" r:id="rId439" display="https://herabeauty.ca/products/pre-stretched-braiding-hair-42-inch"/>
    <hyperlink ref="E441" r:id="rId440" display="https://herabeauty.ca/products/pre-stretched-braiding-hair-3x-52in"/>
    <hyperlink ref="E442" r:id="rId441" display="https://herabeauty.ca/products/pre-stretched-braiding-hair-3x-52in"/>
    <hyperlink ref="E443" r:id="rId442" display="https://herabeauty.ca/products/pre-stretched-braiding-hair-42-inch"/>
    <hyperlink ref="E444" r:id="rId443" display="https://herabeauty.ca/products/outre-pretty-quick-bun-boa-bomb-twist-medium"/>
    <hyperlink ref="E445" r:id="rId444" display="https://herabeauty.ca/products/xp-t-up-3x-type-4-s-n-frappe-10"/>
    <hyperlink ref="E446" r:id="rId445" display="https://herabeauty.ca/products/20-inch-drawstring-ponytail-extension"/>
    <hyperlink ref="E447" r:id="rId446" display="https://herabeauty.ca/products/20-inch-drawstring-ponytail-extension"/>
    <hyperlink ref="E448" r:id="rId447" display="https://herabeauty.ca/products/drawstring-ponytail-extension-chase-27"/>
    <hyperlink ref="E449" r:id="rId448" display="https://herabeauty.ca/products/synthetic-full-cap-wig-20-inch-farra"/>
    <hyperlink ref="E450" r:id="rId449" display="https://herabeauty.ca/products/the-daily-wig-lovelle"/>
    <hyperlink ref="E451" r:id="rId450" display="https://herabeauty.ca/products/honey-punch-new-deep"/>
    <hyperlink ref="E452" r:id="rId451" display="https://herabeauty.ca/products/honey-punch-new-deep"/>
    <hyperlink ref="E453" r:id="rId452" display="https://herabeauty.ca/products/outre-mytresses-purple-label-100-unprocessed-human-hair-full-cap-wig-jolene"/>
    <hyperlink ref="E454" r:id="rId453" display="https://herabeauty.ca/products/wig-hh-w-w-nat-deep-22"/>
    <hyperlink ref="E455" r:id="rId454" display="https://herabeauty.ca/products/outre-mytresses-purple-label-100-unprocessed-human-hair-full-cap-wig-jolene"/>
    <hyperlink ref="E456" r:id="rId455" display="https://herabeauty.ca/products/jumbo-braid-hair-extensions-56-inch"/>
    <hyperlink ref="E457" r:id="rId456" display="https://herabeauty.ca/products/jumbo-braid-hair-extensions-56-inch"/>
    <hyperlink ref="E458" r:id="rId457" display="https://herabeauty.ca/products/hc-avanti-ponyclip-marjorie"/>
    <hyperlink ref="E459" r:id="rId458" display="https://herabeauty.ca/products/hc-avanti-ponyclip-marjorie"/>
    <hyperlink ref="E460" r:id="rId459" display="https://herabeauty.ca/products/outre-human-hari-premium-duby-diamond-6-lace-part-lace-front-wig-swooped-bang"/>
    <hyperlink ref="E461" r:id="rId460" display="https://herabeauty.ca/products/outre-human-hari-premium-duby-diamond-6-lace-part-lace-front-wig-swooped-bang"/>
    <hyperlink ref="E462" r:id="rId461" display="https://herabeauty.ca/products/passion-twist-hair-extensions-22-inch-wave"/>
    <hyperlink ref="E463" r:id="rId462" display="https://herabeauty.ca/products/gray-human-hair-wig-fab-fly-addison"/>
    <hyperlink ref="E464" r:id="rId463" display="https://herabeauty.ca/products/gray-human-hair-wig-for-women-celia"/>
    <hyperlink ref="E465" r:id="rId464" display="https://herabeauty.ca/products/passion-twist-hair-extensions-22-inch-wave"/>
    <hyperlink ref="E466" r:id="rId465" display="https://herabeauty.ca/products/gray-human-hair-wig-fab-fly-addison"/>
    <hyperlink ref="E467" r:id="rId466" display="https://herabeauty.ca/products/passion-twist-hair-extensions-22-inch-wave"/>
    <hyperlink ref="E468" r:id="rId467" display="https://herabeauty.ca/products/passion-twist-hair-extensions-22-inch-wave"/>
    <hyperlink ref="E469" r:id="rId468" display="https://herabeauty.ca/products/crochet-locs-hair-extensions-borabora-24"/>
    <hyperlink ref="E470" r:id="rId469" display="https://herabeauty.ca/products/crochet-locs-hair-extensions-borabora-24"/>
    <hyperlink ref="E471" r:id="rId470" display="https://herabeauty.ca/products/crochet-locs-hair-extensions-borabora-24"/>
    <hyperlink ref="E472" r:id="rId471" display="https://herabeauty.ca/products/jumbo-braid-hair-extensions-56-inch"/>
    <hyperlink ref="E473" r:id="rId472" display="https://herabeauty.ca/products/pre-stretched-braiding-hair-3x-52in"/>
    <hyperlink ref="E474" r:id="rId473" display="https://herabeauty.ca/products/passion-twist-hair-extensions-22-inch-wave"/>
    <hyperlink ref="E475" r:id="rId474" display="https://herabeauty.ca/products/synthetic-full-cap-wig-outre"/>
    <hyperlink ref="E476" r:id="rId475" display="https://herabeauty.ca/products/lace-front-synthetic-wig-neesha-24"/>
    <hyperlink ref="E477" r:id="rId476" display="https://herabeauty.ca/products/lace-front-synthetic-wig-neesha-24"/>
    <hyperlink ref="E478" r:id="rId477" display="https://herabeauty.ca/products/pre-stretched-braiding-hair-42-inch"/>
    <hyperlink ref="E479" r:id="rId478" display="https://herabeauty.ca/products/pre-stretched-braiding-hair-3x-52in"/>
    <hyperlink ref="E480" r:id="rId479" display="https://herabeauty.ca/products/pre-stretched-braiding-hair-3x-52in"/>
    <hyperlink ref="E481" r:id="rId480" display="https://herabeauty.ca/products/jumbo-braid-hair-extensions-56-inch"/>
    <hyperlink ref="E482" r:id="rId481" display="https://herabeauty.ca/products/synthetic-bob-wig-for-women-josette"/>
    <hyperlink ref="E483" r:id="rId482" display="https://herabeauty.ca/products/outre-lace-front-wig-sleeklay-part-idina"/>
    <hyperlink ref="E484" r:id="rId483" display="https://herabeauty.ca/products/22-inch-synthetic-lace-front-wig-outre"/>
    <hyperlink ref="E485" r:id="rId484" display="https://herabeauty.ca/products/lace-front-synthetic-wig-tyler-18"/>
    <hyperlink ref="E486" r:id="rId485" display="https://herabeauty.ca/products/springy-afro-twist-hair-extensions"/>
    <hyperlink ref="E487" r:id="rId486" display="https://herabeauty.ca/products/pretty-quick-pony-mimi"/>
    <hyperlink ref="E488" r:id="rId487" display="https://herabeauty.ca/products/pretty-quick-pony-mimi"/>
    <hyperlink ref="E489" r:id="rId488" display="https://herabeauty.ca/products/wig-hw-flow-8"/>
    <hyperlink ref="E490" r:id="rId489" display="https://herabeauty.ca/products/pretty-quick-pony-mimi"/>
    <hyperlink ref="E491" r:id="rId490" display="https://herabeauty.ca/products/outre-the-daily-wig-daily-8"/>
    <hyperlink ref="E492" r:id="rId491" display="https://herabeauty.ca/products/wig-hw-flow-8"/>
    <hyperlink ref="E493" r:id="rId492" display="https://herabeauty.ca/products/pretty-quick-pony-mimi"/>
    <hyperlink ref="E494" r:id="rId493" display="https://herabeauty.ca/products/pretty-quick-pony-mimi"/>
    <hyperlink ref="E495" r:id="rId494" display="https://herabeauty.ca/products/pretty-quick-pony-mimi"/>
    <hyperlink ref="E496" r:id="rId495" display="https://herabeauty.ca/products/pretty-quick-pony-mimi"/>
    <hyperlink ref="E497" r:id="rId496" display="https://herabeauty.ca/products/pretty-quick-pony-mimi"/>
    <hyperlink ref="E498" r:id="rId497" display="https://herabeauty.ca/products/lace-front-nadina"/>
    <hyperlink ref="E499" r:id="rId498" display="https://herabeauty.ca/products/springy-afro-twist-hair-extensions"/>
    <hyperlink ref="E500" r:id="rId499" display="https://herabeauty.ca/products/wigpop-synthetic-full-cap-wig-dale"/>
    <hyperlink ref="E501" r:id="rId500" display="https://herabeauty.ca/products/wig-fw-cedora"/>
    <hyperlink ref="E502" r:id="rId501" display="https://herabeauty.ca/products/melted-hairline-lace-front-wig-swirlista"/>
    <hyperlink ref="E503" r:id="rId502" display="https://herabeauty.ca/products/13x6-lace-frontal-wig-sierra"/>
    <hyperlink ref="E504" r:id="rId503" display="https://herabeauty.ca/products/synthetic-hair-full-cap-wig-kerana-22"/>
    <hyperlink ref="E505" r:id="rId504" display="https://herabeauty.ca/products/lace-front-yumi-24"/>
    <hyperlink ref="E506" r:id="rId505" display="https://herabeauty.ca/products/wig-lace-yumi"/>
    <hyperlink ref="E507" r:id="rId506" display="https://herabeauty.ca/products/wigpop-synthetic-full-cap-wig-chrisette"/>
    <hyperlink ref="E508" r:id="rId507" display="https://herabeauty.ca/products/wig-lace-13x6-onvybe-12"/>
    <hyperlink ref="E509" r:id="rId508" display="https://herabeauty.ca/products/outre-melted-hairline-synthetic-hd-lace-front-wig-lucienne"/>
    <hyperlink ref="E510" r:id="rId509" display="https://herabeauty.ca/products/13x6-lace-frontal-wig-synthetic-ariella"/>
    <hyperlink ref="E511" r:id="rId510" display="https://herabeauty.ca/products/springy-afro-twist-hair-extensions"/>
    <hyperlink ref="E512" r:id="rId511" display="https://herabeauty.ca/products/x-pression-ultra-braid-82-inch"/>
    <hyperlink ref="E513" r:id="rId512" display="https://herabeauty.ca/products/brazilian-lace-part-closure-straight-18"/>
    <hyperlink ref="E514" r:id="rId513" display="https://herabeauty.ca/products/13x4-lace-frontal-wig-swoop-outre"/>
    <hyperlink ref="E515" r:id="rId514" display="https://herabeauty.ca/products/purple-pack-water-wave"/>
    <hyperlink ref="E516" r:id="rId515" display="https://herabeauty.ca/products/purple-pack-100-human-hair-yaki"/>
    <hyperlink ref="E517" r:id="rId516" display="https://herabeauty.ca/products/purple-pack-water-wave"/>
    <hyperlink ref="E518" r:id="rId517" display="https://herabeauty.ca/products/velvet-brazilian-100-remi-human-hair-yaki-2"/>
    <hyperlink ref="E519" r:id="rId518" display="https://herabeauty.ca/products/purple-pack-100-human-hair-yaki"/>
    <hyperlink ref="E520" r:id="rId519" display="https://herabeauty.ca/products/human-hair-extensions-indian-tara"/>
    <hyperlink ref="E521" r:id="rId520" display="https://herabeauty.ca/products/purple-pack-water-wave"/>
    <hyperlink ref="E522" r:id="rId521" display="https://herabeauty.ca/products/purple-pack-100-human-hair-yaki"/>
    <hyperlink ref="E523" r:id="rId522" display="https://herabeauty.ca/products/prianna-20-inch-synthetic-lace-wig"/>
    <hyperlink ref="E524" r:id="rId523" display="https://herabeauty.ca/products/melted-hairline-wig-ellerie"/>
    <hyperlink ref="E525" r:id="rId524" display="https://herabeauty.ca/products/melted-hairline-wig-ellerie"/>
    <hyperlink ref="E526" r:id="rId525" display="https://herabeauty.ca/products/perfect-hairline-true-frontal-peak-712"/>
    <hyperlink ref="E527" r:id="rId526" display="https://herabeauty.ca/products/malaysian-hair-weave-bundle-purple-pack-multi-5"/>
    <hyperlink ref="E528" r:id="rId527" display="https://herabeauty.ca/products/malaysian-hair-weave-bundle-purple-pack-multi-5"/>
    <hyperlink ref="E529" r:id="rId528" display="https://herabeauty.ca/products/malaysian-hair-weave-bundle-purple-pack-multi-5"/>
    <hyperlink ref="E530" r:id="rId529" display="https://herabeauty.ca/products/wigpop-synthetic-hair-wig-laina-18-inch"/>
    <hyperlink ref="E531" r:id="rId530" display="https://herabeauty.ca/products/pre-stretched-braiding-hair-42-inch"/>
    <hyperlink ref="E532" r:id="rId531" display="https://herabeauty.ca/products/malina-18-inch-synthetic-wig"/>
    <hyperlink ref="E533" r:id="rId532" display="https://herabeauty.ca/products/passion-twist-hair-extensions-22-inch-wave"/>
    <hyperlink ref="E534" r:id="rId533" display="https://herabeauty.ca/products/jumbo-braid-hair-extensions-56-in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3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32"/>
    <col collapsed="false" customWidth="true" hidden="false" outlineLevel="0" max="8" min="8" style="0" width="14"/>
    <col collapsed="false" customWidth="true" hidden="false" outlineLevel="0" max="9" min="9" style="0" width="50"/>
    <col collapsed="false" customWidth="true" hidden="false" outlineLevel="0" max="11" min="10" style="0" width="24"/>
  </cols>
  <sheetData>
    <row r="1" customFormat="false" ht="15" hidden="false" customHeight="false" outlineLevel="0" collapsed="false">
      <c r="A1" s="1" t="s">
        <v>19</v>
      </c>
      <c r="B1" s="5" t="s">
        <v>20</v>
      </c>
      <c r="C1" s="1" t="s">
        <v>21</v>
      </c>
      <c r="D1" s="5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customFormat="false" ht="15" hidden="false" customHeight="false" outlineLevel="0" collapsed="false">
      <c r="A2" s="2" t="s">
        <v>30</v>
      </c>
      <c r="B2" s="2" t="s">
        <v>1756</v>
      </c>
      <c r="C2" s="2" t="n">
        <v>98</v>
      </c>
      <c r="D2" s="2" t="s">
        <v>56</v>
      </c>
      <c r="E2" s="6" t="s">
        <v>1757</v>
      </c>
      <c r="F2" s="7" t="s">
        <v>2</v>
      </c>
      <c r="G2" s="2" t="s">
        <v>34</v>
      </c>
      <c r="H2" s="4" t="s">
        <v>35</v>
      </c>
      <c r="I2" s="2"/>
      <c r="J2" s="2" t="s">
        <v>34</v>
      </c>
      <c r="K2" s="2"/>
    </row>
    <row r="3" customFormat="false" ht="15" hidden="false" customHeight="false" outlineLevel="0" collapsed="false">
      <c r="A3" s="2" t="s">
        <v>63</v>
      </c>
      <c r="B3" s="2" t="s">
        <v>1756</v>
      </c>
      <c r="C3" s="2" t="n">
        <v>99</v>
      </c>
      <c r="D3" s="2" t="s">
        <v>56</v>
      </c>
      <c r="E3" s="6" t="s">
        <v>1757</v>
      </c>
      <c r="F3" s="7" t="s">
        <v>2</v>
      </c>
      <c r="G3" s="2" t="s">
        <v>64</v>
      </c>
      <c r="H3" s="4" t="s">
        <v>35</v>
      </c>
      <c r="I3" s="2"/>
      <c r="J3" s="2" t="s">
        <v>64</v>
      </c>
      <c r="K3" s="2"/>
    </row>
    <row r="4" customFormat="false" ht="15" hidden="false" customHeight="false" outlineLevel="0" collapsed="false">
      <c r="A4" s="2" t="s">
        <v>71</v>
      </c>
      <c r="B4" s="2" t="s">
        <v>1756</v>
      </c>
      <c r="C4" s="2" t="n">
        <v>85</v>
      </c>
      <c r="D4" s="2" t="s">
        <v>56</v>
      </c>
      <c r="E4" s="6" t="s">
        <v>1757</v>
      </c>
      <c r="F4" s="7" t="s">
        <v>2</v>
      </c>
      <c r="G4" s="2" t="s">
        <v>72</v>
      </c>
      <c r="H4" s="4" t="s">
        <v>35</v>
      </c>
      <c r="I4" s="2"/>
      <c r="J4" s="2" t="s">
        <v>72</v>
      </c>
      <c r="K4" s="2"/>
    </row>
    <row r="5" customFormat="false" ht="15" hidden="false" customHeight="false" outlineLevel="0" collapsed="false">
      <c r="A5" s="2" t="s">
        <v>83</v>
      </c>
      <c r="B5" s="2" t="s">
        <v>1756</v>
      </c>
      <c r="C5" s="2" t="n">
        <v>12</v>
      </c>
      <c r="D5" s="2" t="s">
        <v>56</v>
      </c>
      <c r="E5" s="6" t="s">
        <v>1758</v>
      </c>
      <c r="F5" s="7" t="s">
        <v>2</v>
      </c>
      <c r="G5" s="2" t="s">
        <v>86</v>
      </c>
      <c r="H5" s="4" t="s">
        <v>35</v>
      </c>
      <c r="I5" s="2"/>
      <c r="J5" s="2" t="s">
        <v>86</v>
      </c>
      <c r="K5" s="2"/>
    </row>
    <row r="6" customFormat="false" ht="15" hidden="false" customHeight="false" outlineLevel="0" collapsed="false">
      <c r="A6" s="2" t="s">
        <v>94</v>
      </c>
      <c r="B6" s="2" t="s">
        <v>1756</v>
      </c>
      <c r="C6" s="2" t="n">
        <v>1</v>
      </c>
      <c r="D6" s="2" t="s">
        <v>56</v>
      </c>
      <c r="E6" s="6" t="s">
        <v>1759</v>
      </c>
      <c r="F6" s="7" t="s">
        <v>2</v>
      </c>
      <c r="G6" s="2" t="s">
        <v>96</v>
      </c>
      <c r="H6" s="4" t="s">
        <v>35</v>
      </c>
      <c r="I6" s="2"/>
      <c r="J6" s="2" t="s">
        <v>96</v>
      </c>
      <c r="K6" s="2"/>
    </row>
    <row r="7" customFormat="false" ht="15" hidden="false" customHeight="false" outlineLevel="0" collapsed="false">
      <c r="A7" s="2" t="s">
        <v>210</v>
      </c>
      <c r="B7" s="2" t="s">
        <v>1756</v>
      </c>
      <c r="C7" s="2" t="n">
        <v>4</v>
      </c>
      <c r="D7" s="2" t="s">
        <v>56</v>
      </c>
      <c r="E7" s="6" t="s">
        <v>1760</v>
      </c>
      <c r="F7" s="8" t="s">
        <v>4</v>
      </c>
      <c r="G7" s="2"/>
      <c r="H7" s="4" t="s">
        <v>53</v>
      </c>
      <c r="I7" s="2"/>
      <c r="J7" s="2" t="s">
        <v>211</v>
      </c>
      <c r="K7" s="2"/>
    </row>
    <row r="8" customFormat="false" ht="15" hidden="false" customHeight="false" outlineLevel="0" collapsed="false">
      <c r="A8" s="2" t="s">
        <v>212</v>
      </c>
      <c r="B8" s="2" t="s">
        <v>1756</v>
      </c>
      <c r="C8" s="2" t="n">
        <v>4</v>
      </c>
      <c r="D8" s="2" t="s">
        <v>56</v>
      </c>
      <c r="E8" s="6" t="s">
        <v>1761</v>
      </c>
      <c r="F8" s="7" t="s">
        <v>2</v>
      </c>
      <c r="G8" s="2" t="s">
        <v>213</v>
      </c>
      <c r="H8" s="4" t="s">
        <v>35</v>
      </c>
      <c r="I8" s="2"/>
      <c r="J8" s="2" t="s">
        <v>213</v>
      </c>
      <c r="K8" s="2"/>
    </row>
    <row r="9" customFormat="false" ht="15" hidden="false" customHeight="false" outlineLevel="0" collapsed="false">
      <c r="A9" s="2" t="s">
        <v>223</v>
      </c>
      <c r="B9" s="2" t="s">
        <v>1756</v>
      </c>
      <c r="C9" s="2" t="n">
        <v>6</v>
      </c>
      <c r="D9" s="2" t="s">
        <v>56</v>
      </c>
      <c r="E9" s="6" t="s">
        <v>1758</v>
      </c>
      <c r="F9" s="7" t="s">
        <v>2</v>
      </c>
      <c r="G9" s="2" t="s">
        <v>224</v>
      </c>
      <c r="H9" s="4" t="s">
        <v>35</v>
      </c>
      <c r="I9" s="2"/>
      <c r="J9" s="2" t="s">
        <v>224</v>
      </c>
      <c r="K9" s="2"/>
    </row>
    <row r="10" customFormat="false" ht="15" hidden="false" customHeight="false" outlineLevel="0" collapsed="false">
      <c r="A10" s="2" t="s">
        <v>1762</v>
      </c>
      <c r="B10" s="2" t="s">
        <v>1756</v>
      </c>
      <c r="C10" s="2" t="n">
        <v>2</v>
      </c>
      <c r="D10" s="2" t="s">
        <v>56</v>
      </c>
      <c r="E10" s="6" t="s">
        <v>1763</v>
      </c>
      <c r="F10" s="7" t="s">
        <v>2</v>
      </c>
      <c r="G10" s="2" t="s">
        <v>1764</v>
      </c>
      <c r="H10" s="4" t="s">
        <v>35</v>
      </c>
      <c r="I10" s="2"/>
      <c r="J10" s="2" t="s">
        <v>1765</v>
      </c>
      <c r="K10" s="2"/>
    </row>
    <row r="11" customFormat="false" ht="15" hidden="false" customHeight="false" outlineLevel="0" collapsed="false">
      <c r="A11" s="2" t="s">
        <v>1766</v>
      </c>
      <c r="B11" s="2" t="s">
        <v>1756</v>
      </c>
      <c r="C11" s="2" t="n">
        <v>1</v>
      </c>
      <c r="D11" s="2" t="s">
        <v>56</v>
      </c>
      <c r="E11" s="6" t="s">
        <v>1767</v>
      </c>
      <c r="F11" s="8" t="s">
        <v>4</v>
      </c>
      <c r="G11" s="2"/>
      <c r="H11" s="4" t="s">
        <v>1768</v>
      </c>
      <c r="I11" s="2"/>
      <c r="J11" s="2" t="s">
        <v>1769</v>
      </c>
      <c r="K11" s="2"/>
    </row>
    <row r="12" customFormat="false" ht="15" hidden="false" customHeight="false" outlineLevel="0" collapsed="false">
      <c r="A12" s="2" t="s">
        <v>1770</v>
      </c>
      <c r="B12" s="2" t="s">
        <v>1756</v>
      </c>
      <c r="C12" s="2" t="n">
        <v>1</v>
      </c>
      <c r="D12" s="2" t="s">
        <v>56</v>
      </c>
      <c r="E12" s="6" t="s">
        <v>1767</v>
      </c>
      <c r="F12" s="8" t="s">
        <v>4</v>
      </c>
      <c r="G12" s="2"/>
      <c r="H12" s="4" t="s">
        <v>1771</v>
      </c>
      <c r="I12" s="2"/>
      <c r="J12" s="2" t="s">
        <v>1772</v>
      </c>
      <c r="K12" s="2"/>
    </row>
    <row r="13" customFormat="false" ht="15" hidden="false" customHeight="false" outlineLevel="0" collapsed="false">
      <c r="A13" s="2" t="s">
        <v>1773</v>
      </c>
      <c r="B13" s="2" t="s">
        <v>1756</v>
      </c>
      <c r="C13" s="2" t="n">
        <v>5</v>
      </c>
      <c r="D13" s="2" t="s">
        <v>56</v>
      </c>
      <c r="E13" s="6" t="s">
        <v>1774</v>
      </c>
      <c r="F13" s="8" t="s">
        <v>4</v>
      </c>
      <c r="G13" s="2"/>
      <c r="H13" s="4" t="s">
        <v>1372</v>
      </c>
      <c r="I13" s="2"/>
      <c r="J13" s="2" t="s">
        <v>1775</v>
      </c>
      <c r="K13" s="2"/>
    </row>
    <row r="14" customFormat="false" ht="15" hidden="false" customHeight="false" outlineLevel="0" collapsed="false">
      <c r="A14" s="2" t="s">
        <v>1776</v>
      </c>
      <c r="B14" s="2" t="s">
        <v>1756</v>
      </c>
      <c r="C14" s="2" t="n">
        <v>1</v>
      </c>
      <c r="D14" s="2" t="s">
        <v>56</v>
      </c>
      <c r="E14" s="6" t="s">
        <v>1777</v>
      </c>
      <c r="F14" s="7" t="s">
        <v>2</v>
      </c>
      <c r="G14" s="2" t="s">
        <v>1778</v>
      </c>
      <c r="H14" s="4" t="s">
        <v>35</v>
      </c>
      <c r="I14" s="2"/>
      <c r="J14" s="2" t="s">
        <v>1778</v>
      </c>
      <c r="K14" s="2"/>
    </row>
    <row r="15" customFormat="false" ht="15" hidden="false" customHeight="false" outlineLevel="0" collapsed="false">
      <c r="A15" s="2" t="s">
        <v>1779</v>
      </c>
      <c r="B15" s="2" t="s">
        <v>1756</v>
      </c>
      <c r="C15" s="2" t="n">
        <v>1</v>
      </c>
      <c r="D15" s="2" t="s">
        <v>56</v>
      </c>
      <c r="E15" s="6" t="s">
        <v>1780</v>
      </c>
      <c r="F15" s="7" t="s">
        <v>2</v>
      </c>
      <c r="G15" s="2" t="s">
        <v>1781</v>
      </c>
      <c r="H15" s="4" t="s">
        <v>35</v>
      </c>
      <c r="I15" s="2"/>
      <c r="J15" s="2" t="s">
        <v>1782</v>
      </c>
      <c r="K15" s="2"/>
    </row>
    <row r="16" customFormat="false" ht="15" hidden="false" customHeight="false" outlineLevel="0" collapsed="false">
      <c r="A16" s="2" t="s">
        <v>304</v>
      </c>
      <c r="B16" s="2" t="s">
        <v>1756</v>
      </c>
      <c r="C16" s="2" t="n">
        <v>6</v>
      </c>
      <c r="D16" s="2" t="s">
        <v>56</v>
      </c>
      <c r="E16" s="6" t="s">
        <v>1783</v>
      </c>
      <c r="F16" s="7" t="s">
        <v>2</v>
      </c>
      <c r="G16" s="2" t="s">
        <v>306</v>
      </c>
      <c r="H16" s="4" t="s">
        <v>35</v>
      </c>
      <c r="I16" s="2"/>
      <c r="J16" s="2" t="s">
        <v>306</v>
      </c>
      <c r="K16" s="2"/>
    </row>
    <row r="17" customFormat="false" ht="15" hidden="false" customHeight="false" outlineLevel="0" collapsed="false">
      <c r="A17" s="2" t="s">
        <v>345</v>
      </c>
      <c r="B17" s="2" t="s">
        <v>1756</v>
      </c>
      <c r="C17" s="2" t="n">
        <v>12</v>
      </c>
      <c r="D17" s="2" t="s">
        <v>56</v>
      </c>
      <c r="E17" s="6" t="s">
        <v>1784</v>
      </c>
      <c r="F17" s="7" t="s">
        <v>2</v>
      </c>
      <c r="G17" s="2" t="s">
        <v>346</v>
      </c>
      <c r="H17" s="4" t="s">
        <v>35</v>
      </c>
      <c r="I17" s="2"/>
      <c r="J17" s="2" t="s">
        <v>346</v>
      </c>
      <c r="K17" s="2"/>
    </row>
    <row r="18" customFormat="false" ht="15" hidden="false" customHeight="false" outlineLevel="0" collapsed="false">
      <c r="A18" s="2" t="s">
        <v>370</v>
      </c>
      <c r="B18" s="2" t="s">
        <v>1756</v>
      </c>
      <c r="C18" s="2" t="n">
        <v>6</v>
      </c>
      <c r="D18" s="2" t="s">
        <v>56</v>
      </c>
      <c r="E18" s="6" t="s">
        <v>1785</v>
      </c>
      <c r="F18" s="7" t="s">
        <v>2</v>
      </c>
      <c r="G18" s="2" t="s">
        <v>371</v>
      </c>
      <c r="H18" s="4" t="s">
        <v>35</v>
      </c>
      <c r="I18" s="2"/>
      <c r="J18" s="2" t="s">
        <v>371</v>
      </c>
      <c r="K18" s="2"/>
    </row>
    <row r="19" customFormat="false" ht="15" hidden="false" customHeight="false" outlineLevel="0" collapsed="false">
      <c r="A19" s="2" t="s">
        <v>1786</v>
      </c>
      <c r="B19" s="2" t="s">
        <v>1756</v>
      </c>
      <c r="C19" s="2" t="n">
        <v>1</v>
      </c>
      <c r="D19" s="2" t="s">
        <v>56</v>
      </c>
      <c r="E19" s="6" t="s">
        <v>1787</v>
      </c>
      <c r="F19" s="8" t="s">
        <v>4</v>
      </c>
      <c r="G19" s="2"/>
      <c r="H19" s="4" t="s">
        <v>1788</v>
      </c>
      <c r="I19" s="2"/>
      <c r="J19" s="2" t="s">
        <v>1789</v>
      </c>
      <c r="K19" s="2"/>
    </row>
    <row r="20" customFormat="false" ht="15" hidden="false" customHeight="false" outlineLevel="0" collapsed="false">
      <c r="A20" s="2" t="s">
        <v>1790</v>
      </c>
      <c r="B20" s="2" t="s">
        <v>1756</v>
      </c>
      <c r="C20" s="2" t="n">
        <v>7</v>
      </c>
      <c r="D20" s="2" t="s">
        <v>56</v>
      </c>
      <c r="E20" s="6" t="s">
        <v>1791</v>
      </c>
      <c r="F20" s="8" t="s">
        <v>4</v>
      </c>
      <c r="G20" s="2"/>
      <c r="H20" s="4" t="s">
        <v>1372</v>
      </c>
      <c r="I20" s="2"/>
      <c r="J20" s="2" t="s">
        <v>1792</v>
      </c>
      <c r="K20" s="2"/>
    </row>
    <row r="21" customFormat="false" ht="15" hidden="false" customHeight="false" outlineLevel="0" collapsed="false">
      <c r="A21" s="2" t="s">
        <v>1793</v>
      </c>
      <c r="B21" s="2" t="s">
        <v>1756</v>
      </c>
      <c r="C21" s="2" t="n">
        <v>3</v>
      </c>
      <c r="D21" s="2" t="s">
        <v>56</v>
      </c>
      <c r="E21" s="6" t="s">
        <v>1794</v>
      </c>
      <c r="F21" s="8" t="s">
        <v>4</v>
      </c>
      <c r="G21" s="2"/>
      <c r="H21" s="4" t="s">
        <v>1795</v>
      </c>
      <c r="I21" s="2"/>
      <c r="J21" s="2" t="s">
        <v>1796</v>
      </c>
      <c r="K21" s="2"/>
    </row>
    <row r="22" customFormat="false" ht="15" hidden="false" customHeight="false" outlineLevel="0" collapsed="false">
      <c r="A22" s="2" t="s">
        <v>1797</v>
      </c>
      <c r="B22" s="2" t="s">
        <v>1756</v>
      </c>
      <c r="C22" s="2" t="n">
        <v>2</v>
      </c>
      <c r="D22" s="2" t="s">
        <v>56</v>
      </c>
      <c r="E22" s="6" t="s">
        <v>1798</v>
      </c>
      <c r="F22" s="8" t="s">
        <v>4</v>
      </c>
      <c r="G22" s="2"/>
      <c r="H22" s="4" t="s">
        <v>747</v>
      </c>
      <c r="I22" s="2"/>
      <c r="J22" s="2" t="s">
        <v>1799</v>
      </c>
      <c r="K22" s="2"/>
    </row>
    <row r="23" customFormat="false" ht="15" hidden="false" customHeight="false" outlineLevel="0" collapsed="false">
      <c r="A23" s="2" t="s">
        <v>1800</v>
      </c>
      <c r="B23" s="2" t="s">
        <v>1756</v>
      </c>
      <c r="C23" s="2" t="n">
        <v>3</v>
      </c>
      <c r="D23" s="2" t="s">
        <v>56</v>
      </c>
      <c r="E23" s="6" t="s">
        <v>1798</v>
      </c>
      <c r="F23" s="8" t="s">
        <v>4</v>
      </c>
      <c r="G23" s="2"/>
      <c r="H23" s="4" t="s">
        <v>1801</v>
      </c>
      <c r="I23" s="2"/>
      <c r="J23" s="2" t="s">
        <v>1802</v>
      </c>
      <c r="K23" s="2"/>
    </row>
    <row r="24" customFormat="false" ht="15" hidden="false" customHeight="false" outlineLevel="0" collapsed="false">
      <c r="A24" s="2" t="s">
        <v>1803</v>
      </c>
      <c r="B24" s="2" t="s">
        <v>1756</v>
      </c>
      <c r="C24" s="2" t="n">
        <v>1</v>
      </c>
      <c r="D24" s="2" t="s">
        <v>56</v>
      </c>
      <c r="E24" s="6" t="s">
        <v>1787</v>
      </c>
      <c r="F24" s="9" t="s">
        <v>3</v>
      </c>
      <c r="G24" s="2" t="s">
        <v>1804</v>
      </c>
      <c r="H24" s="4" t="s">
        <v>350</v>
      </c>
      <c r="I24" s="2"/>
      <c r="J24" s="2" t="s">
        <v>1805</v>
      </c>
      <c r="K24" s="2"/>
    </row>
    <row r="25" customFormat="false" ht="15" hidden="false" customHeight="false" outlineLevel="0" collapsed="false">
      <c r="A25" s="2" t="s">
        <v>1806</v>
      </c>
      <c r="B25" s="2" t="s">
        <v>1756</v>
      </c>
      <c r="C25" s="2" t="n">
        <v>5</v>
      </c>
      <c r="D25" s="2" t="s">
        <v>56</v>
      </c>
      <c r="E25" s="6" t="s">
        <v>1807</v>
      </c>
      <c r="F25" s="8" t="s">
        <v>4</v>
      </c>
      <c r="G25" s="2"/>
      <c r="H25" s="4" t="s">
        <v>1808</v>
      </c>
      <c r="I25" s="2"/>
      <c r="J25" s="2" t="s">
        <v>1809</v>
      </c>
      <c r="K25" s="2"/>
    </row>
    <row r="26" customFormat="false" ht="15" hidden="false" customHeight="false" outlineLevel="0" collapsed="false">
      <c r="A26" s="2" t="s">
        <v>1810</v>
      </c>
      <c r="B26" s="2" t="s">
        <v>1756</v>
      </c>
      <c r="C26" s="2" t="n">
        <v>6</v>
      </c>
      <c r="D26" s="2" t="s">
        <v>56</v>
      </c>
      <c r="E26" s="6" t="s">
        <v>1791</v>
      </c>
      <c r="F26" s="8" t="s">
        <v>4</v>
      </c>
      <c r="G26" s="2"/>
      <c r="H26" s="4" t="s">
        <v>1795</v>
      </c>
      <c r="I26" s="2"/>
      <c r="J26" s="2" t="s">
        <v>1811</v>
      </c>
      <c r="K26" s="2"/>
    </row>
    <row r="27" customFormat="false" ht="15" hidden="false" customHeight="false" outlineLevel="0" collapsed="false">
      <c r="A27" s="2" t="s">
        <v>1812</v>
      </c>
      <c r="B27" s="2" t="s">
        <v>1756</v>
      </c>
      <c r="C27" s="2" t="n">
        <v>1</v>
      </c>
      <c r="D27" s="2" t="s">
        <v>56</v>
      </c>
      <c r="E27" s="6" t="s">
        <v>1813</v>
      </c>
      <c r="F27" s="8" t="s">
        <v>4</v>
      </c>
      <c r="G27" s="2"/>
      <c r="H27" s="4" t="s">
        <v>42</v>
      </c>
      <c r="I27" s="2"/>
      <c r="J27" s="2" t="s">
        <v>1814</v>
      </c>
      <c r="K27" s="2"/>
    </row>
    <row r="28" customFormat="false" ht="15" hidden="false" customHeight="false" outlineLevel="0" collapsed="false">
      <c r="A28" s="2" t="s">
        <v>1815</v>
      </c>
      <c r="B28" s="2" t="s">
        <v>1756</v>
      </c>
      <c r="C28" s="2" t="n">
        <v>1</v>
      </c>
      <c r="D28" s="2" t="s">
        <v>56</v>
      </c>
      <c r="E28" s="6" t="s">
        <v>1816</v>
      </c>
      <c r="F28" s="8" t="s">
        <v>4</v>
      </c>
      <c r="G28" s="2"/>
      <c r="H28" s="4" t="s">
        <v>353</v>
      </c>
      <c r="I28" s="2"/>
      <c r="J28" s="2" t="s">
        <v>1817</v>
      </c>
      <c r="K28" s="2"/>
    </row>
    <row r="29" customFormat="false" ht="15" hidden="false" customHeight="false" outlineLevel="0" collapsed="false">
      <c r="A29" s="2" t="s">
        <v>1818</v>
      </c>
      <c r="B29" s="2" t="s">
        <v>1756</v>
      </c>
      <c r="C29" s="2" t="n">
        <v>6</v>
      </c>
      <c r="D29" s="2" t="s">
        <v>56</v>
      </c>
      <c r="E29" s="6" t="s">
        <v>1761</v>
      </c>
      <c r="F29" s="7" t="s">
        <v>2</v>
      </c>
      <c r="G29" s="2" t="s">
        <v>1819</v>
      </c>
      <c r="H29" s="4" t="s">
        <v>35</v>
      </c>
      <c r="I29" s="2"/>
      <c r="J29" s="2" t="s">
        <v>1819</v>
      </c>
      <c r="K29" s="2"/>
    </row>
    <row r="30" customFormat="false" ht="15" hidden="false" customHeight="false" outlineLevel="0" collapsed="false">
      <c r="A30" s="2" t="s">
        <v>394</v>
      </c>
      <c r="B30" s="2" t="s">
        <v>1756</v>
      </c>
      <c r="C30" s="2" t="n">
        <v>6</v>
      </c>
      <c r="D30" s="2" t="s">
        <v>56</v>
      </c>
      <c r="E30" s="6" t="s">
        <v>1820</v>
      </c>
      <c r="F30" s="9" t="s">
        <v>3</v>
      </c>
      <c r="G30" s="2" t="s">
        <v>1819</v>
      </c>
      <c r="H30" s="4" t="s">
        <v>133</v>
      </c>
      <c r="I30" s="2"/>
      <c r="J30" s="2" t="s">
        <v>395</v>
      </c>
      <c r="K30" s="2"/>
    </row>
    <row r="31" customFormat="false" ht="15" hidden="false" customHeight="false" outlineLevel="0" collapsed="false">
      <c r="A31" s="2" t="s">
        <v>1821</v>
      </c>
      <c r="B31" s="2" t="s">
        <v>1756</v>
      </c>
      <c r="C31" s="2" t="n">
        <v>8</v>
      </c>
      <c r="D31" s="2" t="s">
        <v>56</v>
      </c>
      <c r="E31" s="6" t="s">
        <v>1757</v>
      </c>
      <c r="F31" s="8" t="s">
        <v>4</v>
      </c>
      <c r="G31" s="2"/>
      <c r="H31" s="4" t="s">
        <v>747</v>
      </c>
      <c r="I31" s="2"/>
      <c r="J31" s="2" t="s">
        <v>1822</v>
      </c>
      <c r="K31" s="2"/>
    </row>
    <row r="32" customFormat="false" ht="15" hidden="false" customHeight="false" outlineLevel="0" collapsed="false">
      <c r="A32" s="2" t="s">
        <v>1823</v>
      </c>
      <c r="B32" s="2" t="s">
        <v>1756</v>
      </c>
      <c r="C32" s="2" t="n">
        <v>1</v>
      </c>
      <c r="D32" s="2" t="s">
        <v>56</v>
      </c>
      <c r="E32" s="6" t="s">
        <v>1760</v>
      </c>
      <c r="F32" s="9" t="s">
        <v>3</v>
      </c>
      <c r="G32" s="2" t="s">
        <v>1824</v>
      </c>
      <c r="H32" s="4" t="s">
        <v>350</v>
      </c>
      <c r="I32" s="2"/>
      <c r="J32" s="2" t="s">
        <v>1825</v>
      </c>
      <c r="K32" s="2"/>
    </row>
    <row r="33" customFormat="false" ht="15" hidden="false" customHeight="false" outlineLevel="0" collapsed="false">
      <c r="A33" s="2" t="s">
        <v>1826</v>
      </c>
      <c r="B33" s="2" t="s">
        <v>1756</v>
      </c>
      <c r="C33" s="2" t="n">
        <v>3</v>
      </c>
      <c r="D33" s="2" t="s">
        <v>56</v>
      </c>
      <c r="E33" s="6" t="s">
        <v>1820</v>
      </c>
      <c r="F33" s="7" t="s">
        <v>2</v>
      </c>
      <c r="G33" s="2" t="s">
        <v>1824</v>
      </c>
      <c r="H33" s="4" t="s">
        <v>35</v>
      </c>
      <c r="I33" s="2"/>
      <c r="J33" s="2" t="s">
        <v>1824</v>
      </c>
      <c r="K33" s="2"/>
    </row>
    <row r="34" customFormat="false" ht="15" hidden="false" customHeight="false" outlineLevel="0" collapsed="false">
      <c r="A34" s="2" t="s">
        <v>1827</v>
      </c>
      <c r="B34" s="2" t="s">
        <v>1756</v>
      </c>
      <c r="C34" s="2" t="n">
        <v>3</v>
      </c>
      <c r="D34" s="2" t="s">
        <v>56</v>
      </c>
      <c r="E34" s="6" t="s">
        <v>1820</v>
      </c>
      <c r="F34" s="8" t="s">
        <v>4</v>
      </c>
      <c r="G34" s="2"/>
      <c r="H34" s="4" t="s">
        <v>1529</v>
      </c>
      <c r="I34" s="2" t="s">
        <v>1828</v>
      </c>
      <c r="J34" s="2" t="s">
        <v>1829</v>
      </c>
      <c r="K34" s="2"/>
    </row>
    <row r="35" customFormat="false" ht="15" hidden="false" customHeight="false" outlineLevel="0" collapsed="false">
      <c r="A35" s="2" t="s">
        <v>1830</v>
      </c>
      <c r="B35" s="2" t="s">
        <v>1756</v>
      </c>
      <c r="C35" s="2" t="n">
        <v>2</v>
      </c>
      <c r="D35" s="2" t="s">
        <v>56</v>
      </c>
      <c r="E35" s="6" t="s">
        <v>1831</v>
      </c>
      <c r="F35" s="8" t="s">
        <v>4</v>
      </c>
      <c r="G35" s="2"/>
      <c r="H35" s="4" t="s">
        <v>53</v>
      </c>
      <c r="I35" s="2"/>
      <c r="J35" s="2" t="s">
        <v>1832</v>
      </c>
      <c r="K35" s="2"/>
    </row>
    <row r="36" customFormat="false" ht="15" hidden="false" customHeight="false" outlineLevel="0" collapsed="false">
      <c r="A36" s="2" t="s">
        <v>1833</v>
      </c>
      <c r="B36" s="2" t="s">
        <v>1756</v>
      </c>
      <c r="C36" s="2" t="n">
        <v>1</v>
      </c>
      <c r="D36" s="2" t="s">
        <v>56</v>
      </c>
      <c r="E36" s="6" t="s">
        <v>1834</v>
      </c>
      <c r="F36" s="8" t="s">
        <v>4</v>
      </c>
      <c r="G36" s="2"/>
      <c r="H36" s="4" t="s">
        <v>1735</v>
      </c>
      <c r="I36" s="2"/>
      <c r="J36" s="2" t="s">
        <v>1835</v>
      </c>
      <c r="K36" s="2"/>
    </row>
    <row r="37" customFormat="false" ht="15" hidden="false" customHeight="false" outlineLevel="0" collapsed="false">
      <c r="A37" s="2" t="s">
        <v>1836</v>
      </c>
      <c r="B37" s="2" t="s">
        <v>1756</v>
      </c>
      <c r="C37" s="2" t="n">
        <v>1</v>
      </c>
      <c r="D37" s="2" t="s">
        <v>56</v>
      </c>
      <c r="E37" s="6" t="s">
        <v>1785</v>
      </c>
      <c r="F37" s="7" t="s">
        <v>2</v>
      </c>
      <c r="G37" s="2" t="s">
        <v>1837</v>
      </c>
      <c r="H37" s="4" t="s">
        <v>35</v>
      </c>
      <c r="I37" s="2"/>
      <c r="J37" s="2" t="s">
        <v>1838</v>
      </c>
      <c r="K37" s="2"/>
    </row>
    <row r="38" customFormat="false" ht="15" hidden="false" customHeight="false" outlineLevel="0" collapsed="false">
      <c r="A38" s="2" t="s">
        <v>1839</v>
      </c>
      <c r="B38" s="2" t="s">
        <v>1756</v>
      </c>
      <c r="C38" s="2" t="n">
        <v>2</v>
      </c>
      <c r="D38" s="2" t="s">
        <v>56</v>
      </c>
      <c r="E38" s="6" t="s">
        <v>1831</v>
      </c>
      <c r="F38" s="8" t="s">
        <v>4</v>
      </c>
      <c r="G38" s="2"/>
      <c r="H38" s="4" t="s">
        <v>1840</v>
      </c>
      <c r="I38" s="2"/>
      <c r="J38" s="2" t="s">
        <v>1841</v>
      </c>
      <c r="K38" s="2"/>
    </row>
    <row r="39" customFormat="false" ht="15" hidden="false" customHeight="false" outlineLevel="0" collapsed="false">
      <c r="A39" s="2" t="s">
        <v>1842</v>
      </c>
      <c r="B39" s="2" t="s">
        <v>1756</v>
      </c>
      <c r="C39" s="2" t="n">
        <v>3</v>
      </c>
      <c r="D39" s="2" t="s">
        <v>56</v>
      </c>
      <c r="E39" s="6" t="s">
        <v>1757</v>
      </c>
      <c r="F39" s="7" t="s">
        <v>2</v>
      </c>
      <c r="G39" s="2" t="s">
        <v>1843</v>
      </c>
      <c r="H39" s="4" t="s">
        <v>35</v>
      </c>
      <c r="I39" s="2"/>
      <c r="J39" s="2" t="s">
        <v>1844</v>
      </c>
      <c r="K39" s="2"/>
    </row>
    <row r="40" customFormat="false" ht="15" hidden="false" customHeight="false" outlineLevel="0" collapsed="false">
      <c r="A40" s="2" t="s">
        <v>1845</v>
      </c>
      <c r="B40" s="2" t="s">
        <v>1756</v>
      </c>
      <c r="C40" s="2" t="n">
        <v>4</v>
      </c>
      <c r="D40" s="2" t="s">
        <v>56</v>
      </c>
      <c r="E40" s="6" t="s">
        <v>1846</v>
      </c>
      <c r="F40" s="8" t="s">
        <v>4</v>
      </c>
      <c r="G40" s="2"/>
      <c r="H40" s="4" t="s">
        <v>42</v>
      </c>
      <c r="I40" s="2"/>
      <c r="J40" s="2" t="s">
        <v>1847</v>
      </c>
      <c r="K40" s="2"/>
    </row>
    <row r="41" customFormat="false" ht="15" hidden="false" customHeight="false" outlineLevel="0" collapsed="false">
      <c r="A41" s="2" t="s">
        <v>479</v>
      </c>
      <c r="B41" s="2" t="s">
        <v>1756</v>
      </c>
      <c r="C41" s="2" t="n">
        <v>2</v>
      </c>
      <c r="D41" s="2" t="s">
        <v>56</v>
      </c>
      <c r="E41" s="6" t="s">
        <v>1848</v>
      </c>
      <c r="F41" s="9" t="s">
        <v>3</v>
      </c>
      <c r="G41" s="2" t="s">
        <v>1849</v>
      </c>
      <c r="H41" s="4" t="s">
        <v>1850</v>
      </c>
      <c r="I41" s="2" t="s">
        <v>1851</v>
      </c>
      <c r="J41" s="2" t="s">
        <v>482</v>
      </c>
      <c r="K41" s="2"/>
    </row>
    <row r="42" customFormat="false" ht="15" hidden="false" customHeight="false" outlineLevel="0" collapsed="false">
      <c r="A42" s="2" t="s">
        <v>1852</v>
      </c>
      <c r="B42" s="2" t="s">
        <v>1756</v>
      </c>
      <c r="C42" s="2" t="n">
        <v>1</v>
      </c>
      <c r="D42" s="2" t="s">
        <v>56</v>
      </c>
      <c r="E42" s="6" t="s">
        <v>1767</v>
      </c>
      <c r="F42" s="8" t="s">
        <v>4</v>
      </c>
      <c r="G42" s="2"/>
      <c r="H42" s="4" t="s">
        <v>1840</v>
      </c>
      <c r="I42" s="2"/>
      <c r="J42" s="2" t="s">
        <v>1853</v>
      </c>
      <c r="K42" s="2"/>
    </row>
    <row r="43" customFormat="false" ht="15" hidden="false" customHeight="false" outlineLevel="0" collapsed="false">
      <c r="A43" s="2" t="s">
        <v>1854</v>
      </c>
      <c r="B43" s="2" t="s">
        <v>1756</v>
      </c>
      <c r="C43" s="2" t="n">
        <v>1</v>
      </c>
      <c r="D43" s="2" t="s">
        <v>56</v>
      </c>
      <c r="E43" s="6" t="s">
        <v>1855</v>
      </c>
      <c r="F43" s="7" t="s">
        <v>2</v>
      </c>
      <c r="G43" s="2" t="s">
        <v>1856</v>
      </c>
      <c r="H43" s="4" t="s">
        <v>35</v>
      </c>
      <c r="I43" s="2"/>
      <c r="J43" s="2" t="s">
        <v>1857</v>
      </c>
      <c r="K43" s="2"/>
    </row>
    <row r="44" customFormat="false" ht="15" hidden="false" customHeight="false" outlineLevel="0" collapsed="false">
      <c r="A44" s="2" t="s">
        <v>1858</v>
      </c>
      <c r="B44" s="2" t="s">
        <v>1756</v>
      </c>
      <c r="C44" s="2" t="n">
        <v>2</v>
      </c>
      <c r="D44" s="2" t="s">
        <v>56</v>
      </c>
      <c r="E44" s="6" t="s">
        <v>1859</v>
      </c>
      <c r="F44" s="7" t="s">
        <v>2</v>
      </c>
      <c r="G44" s="2" t="s">
        <v>1860</v>
      </c>
      <c r="H44" s="4" t="s">
        <v>35</v>
      </c>
      <c r="I44" s="2"/>
      <c r="J44" s="2" t="s">
        <v>1861</v>
      </c>
      <c r="K44" s="2"/>
    </row>
    <row r="45" customFormat="false" ht="15" hidden="false" customHeight="false" outlineLevel="0" collapsed="false">
      <c r="A45" s="2" t="s">
        <v>1862</v>
      </c>
      <c r="B45" s="2" t="s">
        <v>1756</v>
      </c>
      <c r="C45" s="2" t="n">
        <v>1</v>
      </c>
      <c r="D45" s="2" t="s">
        <v>56</v>
      </c>
      <c r="E45" s="6" t="s">
        <v>1774</v>
      </c>
      <c r="F45" s="8" t="s">
        <v>4</v>
      </c>
      <c r="G45" s="2"/>
      <c r="H45" s="4" t="s">
        <v>1492</v>
      </c>
      <c r="I45" s="2"/>
      <c r="J45" s="2" t="s">
        <v>1863</v>
      </c>
      <c r="K45" s="2"/>
    </row>
    <row r="46" customFormat="false" ht="15" hidden="false" customHeight="false" outlineLevel="0" collapsed="false">
      <c r="A46" s="2" t="s">
        <v>1864</v>
      </c>
      <c r="B46" s="2" t="s">
        <v>1756</v>
      </c>
      <c r="C46" s="2" t="n">
        <v>4</v>
      </c>
      <c r="D46" s="2" t="s">
        <v>56</v>
      </c>
      <c r="E46" s="6" t="s">
        <v>1865</v>
      </c>
      <c r="F46" s="7" t="s">
        <v>2</v>
      </c>
      <c r="G46" s="2" t="s">
        <v>1866</v>
      </c>
      <c r="H46" s="4" t="s">
        <v>35</v>
      </c>
      <c r="I46" s="2"/>
      <c r="J46" s="2" t="s">
        <v>1866</v>
      </c>
      <c r="K46" s="2"/>
    </row>
    <row r="47" customFormat="false" ht="15" hidden="false" customHeight="false" outlineLevel="0" collapsed="false">
      <c r="A47" s="2" t="s">
        <v>1867</v>
      </c>
      <c r="B47" s="2" t="s">
        <v>1756</v>
      </c>
      <c r="C47" s="2" t="n">
        <v>5</v>
      </c>
      <c r="D47" s="2" t="s">
        <v>56</v>
      </c>
      <c r="E47" s="6" t="s">
        <v>1865</v>
      </c>
      <c r="F47" s="7" t="s">
        <v>2</v>
      </c>
      <c r="G47" s="2" t="s">
        <v>1868</v>
      </c>
      <c r="H47" s="4" t="s">
        <v>35</v>
      </c>
      <c r="I47" s="2"/>
      <c r="J47" s="2" t="s">
        <v>1868</v>
      </c>
      <c r="K47" s="2"/>
    </row>
    <row r="48" customFormat="false" ht="15" hidden="false" customHeight="false" outlineLevel="0" collapsed="false">
      <c r="A48" s="2" t="s">
        <v>1869</v>
      </c>
      <c r="B48" s="2" t="s">
        <v>1756</v>
      </c>
      <c r="C48" s="2" t="n">
        <v>1</v>
      </c>
      <c r="D48" s="2" t="s">
        <v>56</v>
      </c>
      <c r="E48" s="6" t="s">
        <v>1865</v>
      </c>
      <c r="F48" s="7" t="s">
        <v>2</v>
      </c>
      <c r="G48" s="2" t="s">
        <v>1870</v>
      </c>
      <c r="H48" s="4" t="s">
        <v>35</v>
      </c>
      <c r="I48" s="2"/>
      <c r="J48" s="2" t="s">
        <v>1870</v>
      </c>
      <c r="K48" s="2"/>
    </row>
    <row r="49" customFormat="false" ht="15" hidden="false" customHeight="false" outlineLevel="0" collapsed="false">
      <c r="A49" s="2" t="s">
        <v>1871</v>
      </c>
      <c r="B49" s="2" t="s">
        <v>1756</v>
      </c>
      <c r="C49" s="2" t="n">
        <v>1</v>
      </c>
      <c r="D49" s="2" t="s">
        <v>56</v>
      </c>
      <c r="E49" s="6" t="s">
        <v>1865</v>
      </c>
      <c r="F49" s="7" t="s">
        <v>2</v>
      </c>
      <c r="G49" s="2" t="s">
        <v>1872</v>
      </c>
      <c r="H49" s="4" t="s">
        <v>35</v>
      </c>
      <c r="I49" s="2"/>
      <c r="J49" s="2" t="s">
        <v>1872</v>
      </c>
      <c r="K49" s="2"/>
    </row>
    <row r="50" customFormat="false" ht="15" hidden="false" customHeight="false" outlineLevel="0" collapsed="false">
      <c r="A50" s="2" t="s">
        <v>1873</v>
      </c>
      <c r="B50" s="2" t="s">
        <v>1756</v>
      </c>
      <c r="C50" s="2" t="n">
        <v>1</v>
      </c>
      <c r="D50" s="2" t="s">
        <v>56</v>
      </c>
      <c r="E50" s="6" t="s">
        <v>1874</v>
      </c>
      <c r="F50" s="8" t="s">
        <v>4</v>
      </c>
      <c r="G50" s="2"/>
      <c r="H50" s="4" t="s">
        <v>1875</v>
      </c>
      <c r="I50" s="2"/>
      <c r="J50" s="2" t="s">
        <v>1876</v>
      </c>
      <c r="K50" s="2"/>
    </row>
    <row r="51" customFormat="false" ht="15" hidden="false" customHeight="false" outlineLevel="0" collapsed="false">
      <c r="A51" s="2" t="s">
        <v>1877</v>
      </c>
      <c r="B51" s="2" t="s">
        <v>1756</v>
      </c>
      <c r="C51" s="2" t="n">
        <v>5</v>
      </c>
      <c r="D51" s="2" t="s">
        <v>56</v>
      </c>
      <c r="E51" s="6" t="s">
        <v>1878</v>
      </c>
      <c r="F51" s="8" t="s">
        <v>4</v>
      </c>
      <c r="G51" s="2"/>
      <c r="H51" s="4" t="s">
        <v>53</v>
      </c>
      <c r="I51" s="2"/>
      <c r="J51" s="2" t="s">
        <v>1879</v>
      </c>
      <c r="K51" s="2"/>
    </row>
    <row r="52" customFormat="false" ht="15" hidden="false" customHeight="false" outlineLevel="0" collapsed="false">
      <c r="A52" s="2" t="s">
        <v>1880</v>
      </c>
      <c r="B52" s="2" t="s">
        <v>1756</v>
      </c>
      <c r="C52" s="2" t="n">
        <v>1</v>
      </c>
      <c r="D52" s="2" t="s">
        <v>56</v>
      </c>
      <c r="E52" s="6" t="s">
        <v>1881</v>
      </c>
      <c r="F52" s="8" t="s">
        <v>4</v>
      </c>
      <c r="G52" s="2"/>
      <c r="H52" s="4" t="s">
        <v>1875</v>
      </c>
      <c r="I52" s="2"/>
      <c r="J52" s="2" t="s">
        <v>1882</v>
      </c>
      <c r="K52" s="2"/>
    </row>
    <row r="53" customFormat="false" ht="15" hidden="false" customHeight="false" outlineLevel="0" collapsed="false">
      <c r="A53" s="2" t="s">
        <v>1883</v>
      </c>
      <c r="B53" s="2" t="s">
        <v>1756</v>
      </c>
      <c r="C53" s="2" t="n">
        <v>1</v>
      </c>
      <c r="D53" s="2" t="s">
        <v>56</v>
      </c>
      <c r="E53" s="6" t="s">
        <v>1763</v>
      </c>
      <c r="F53" s="7" t="s">
        <v>2</v>
      </c>
      <c r="G53" s="2" t="s">
        <v>1884</v>
      </c>
      <c r="H53" s="4" t="s">
        <v>35</v>
      </c>
      <c r="I53" s="2"/>
      <c r="J53" s="2" t="s">
        <v>1885</v>
      </c>
      <c r="K53" s="2"/>
    </row>
    <row r="54" customFormat="false" ht="15" hidden="false" customHeight="false" outlineLevel="0" collapsed="false">
      <c r="A54" s="2" t="s">
        <v>1886</v>
      </c>
      <c r="B54" s="2" t="s">
        <v>1756</v>
      </c>
      <c r="C54" s="2" t="n">
        <v>1</v>
      </c>
      <c r="D54" s="2" t="s">
        <v>56</v>
      </c>
      <c r="E54" s="6" t="s">
        <v>1881</v>
      </c>
      <c r="F54" s="8" t="s">
        <v>4</v>
      </c>
      <c r="G54" s="2"/>
      <c r="H54" s="4" t="s">
        <v>1771</v>
      </c>
      <c r="I54" s="2"/>
      <c r="J54" s="2" t="s">
        <v>1887</v>
      </c>
      <c r="K54" s="2"/>
    </row>
    <row r="55" customFormat="false" ht="15" hidden="false" customHeight="false" outlineLevel="0" collapsed="false">
      <c r="A55" s="2" t="s">
        <v>1888</v>
      </c>
      <c r="B55" s="2" t="s">
        <v>1756</v>
      </c>
      <c r="C55" s="2" t="n">
        <v>1</v>
      </c>
      <c r="D55" s="2" t="s">
        <v>56</v>
      </c>
      <c r="E55" s="6" t="s">
        <v>1881</v>
      </c>
      <c r="F55" s="7" t="s">
        <v>2</v>
      </c>
      <c r="G55" s="2" t="s">
        <v>1889</v>
      </c>
      <c r="H55" s="4" t="s">
        <v>35</v>
      </c>
      <c r="I55" s="2"/>
      <c r="J55" s="2" t="s">
        <v>1890</v>
      </c>
      <c r="K55" s="2"/>
    </row>
    <row r="56" customFormat="false" ht="15" hidden="false" customHeight="false" outlineLevel="0" collapsed="false">
      <c r="A56" s="2" t="s">
        <v>1891</v>
      </c>
      <c r="B56" s="2" t="s">
        <v>1756</v>
      </c>
      <c r="C56" s="2" t="n">
        <v>1</v>
      </c>
      <c r="D56" s="2" t="s">
        <v>56</v>
      </c>
      <c r="E56" s="6" t="s">
        <v>1767</v>
      </c>
      <c r="F56" s="9" t="s">
        <v>3</v>
      </c>
      <c r="G56" s="2" t="s">
        <v>1892</v>
      </c>
      <c r="H56" s="4" t="s">
        <v>1893</v>
      </c>
      <c r="I56" s="2" t="s">
        <v>1894</v>
      </c>
      <c r="J56" s="2" t="s">
        <v>1895</v>
      </c>
      <c r="K56" s="2"/>
    </row>
    <row r="57" customFormat="false" ht="15" hidden="false" customHeight="false" outlineLevel="0" collapsed="false">
      <c r="A57" s="2" t="s">
        <v>1896</v>
      </c>
      <c r="B57" s="2" t="s">
        <v>1756</v>
      </c>
      <c r="C57" s="2" t="n">
        <v>4</v>
      </c>
      <c r="D57" s="2" t="s">
        <v>56</v>
      </c>
      <c r="E57" s="6" t="s">
        <v>1897</v>
      </c>
      <c r="F57" s="8" t="s">
        <v>4</v>
      </c>
      <c r="G57" s="2"/>
      <c r="H57" s="4" t="s">
        <v>1801</v>
      </c>
      <c r="I57" s="2"/>
      <c r="J57" s="2" t="s">
        <v>1898</v>
      </c>
      <c r="K57" s="2"/>
    </row>
    <row r="58" customFormat="false" ht="15" hidden="false" customHeight="false" outlineLevel="0" collapsed="false">
      <c r="A58" s="2" t="s">
        <v>1899</v>
      </c>
      <c r="B58" s="2" t="s">
        <v>1756</v>
      </c>
      <c r="C58" s="2" t="n">
        <v>4</v>
      </c>
      <c r="D58" s="2" t="s">
        <v>56</v>
      </c>
      <c r="E58" s="6" t="s">
        <v>1897</v>
      </c>
      <c r="F58" s="8" t="s">
        <v>4</v>
      </c>
      <c r="G58" s="2"/>
      <c r="H58" s="4" t="s">
        <v>1840</v>
      </c>
      <c r="I58" s="2"/>
      <c r="J58" s="2" t="s">
        <v>1900</v>
      </c>
      <c r="K58" s="2"/>
    </row>
    <row r="59" customFormat="false" ht="15" hidden="false" customHeight="false" outlineLevel="0" collapsed="false">
      <c r="A59" s="2" t="s">
        <v>1901</v>
      </c>
      <c r="B59" s="2" t="s">
        <v>1756</v>
      </c>
      <c r="C59" s="2" t="n">
        <v>1</v>
      </c>
      <c r="D59" s="2" t="s">
        <v>56</v>
      </c>
      <c r="E59" s="6" t="s">
        <v>1902</v>
      </c>
      <c r="F59" s="8" t="s">
        <v>4</v>
      </c>
      <c r="G59" s="2"/>
      <c r="H59" s="4" t="s">
        <v>1903</v>
      </c>
      <c r="I59" s="2"/>
      <c r="J59" s="2" t="s">
        <v>1904</v>
      </c>
      <c r="K59" s="2"/>
    </row>
    <row r="60" customFormat="false" ht="15" hidden="false" customHeight="false" outlineLevel="0" collapsed="false">
      <c r="A60" s="2" t="s">
        <v>1905</v>
      </c>
      <c r="B60" s="2" t="s">
        <v>1756</v>
      </c>
      <c r="C60" s="2" t="n">
        <v>4</v>
      </c>
      <c r="D60" s="2" t="s">
        <v>56</v>
      </c>
      <c r="E60" s="6" t="s">
        <v>1846</v>
      </c>
      <c r="F60" s="9" t="s">
        <v>3</v>
      </c>
      <c r="G60" s="2" t="s">
        <v>1906</v>
      </c>
      <c r="H60" s="4" t="s">
        <v>438</v>
      </c>
      <c r="I60" s="2" t="s">
        <v>1907</v>
      </c>
      <c r="J60" s="2" t="s">
        <v>1908</v>
      </c>
      <c r="K60" s="2"/>
    </row>
    <row r="61" customFormat="false" ht="15" hidden="false" customHeight="false" outlineLevel="0" collapsed="false">
      <c r="A61" s="2" t="s">
        <v>1909</v>
      </c>
      <c r="B61" s="2" t="s">
        <v>1756</v>
      </c>
      <c r="C61" s="2" t="n">
        <v>5</v>
      </c>
      <c r="D61" s="2" t="s">
        <v>56</v>
      </c>
      <c r="E61" s="6" t="s">
        <v>1910</v>
      </c>
      <c r="F61" s="8" t="s">
        <v>4</v>
      </c>
      <c r="G61" s="2"/>
      <c r="H61" s="4" t="s">
        <v>1795</v>
      </c>
      <c r="I61" s="2"/>
      <c r="J61" s="2" t="s">
        <v>1911</v>
      </c>
      <c r="K61" s="2"/>
    </row>
    <row r="62" customFormat="false" ht="15" hidden="false" customHeight="false" outlineLevel="0" collapsed="false">
      <c r="A62" s="2" t="s">
        <v>1912</v>
      </c>
      <c r="B62" s="2" t="s">
        <v>1756</v>
      </c>
      <c r="C62" s="2" t="n">
        <v>8</v>
      </c>
      <c r="D62" s="2" t="s">
        <v>56</v>
      </c>
      <c r="E62" s="6" t="s">
        <v>1913</v>
      </c>
      <c r="F62" s="8" t="s">
        <v>4</v>
      </c>
      <c r="G62" s="2"/>
      <c r="H62" s="4" t="s">
        <v>42</v>
      </c>
      <c r="I62" s="2"/>
      <c r="J62" s="2" t="s">
        <v>1914</v>
      </c>
      <c r="K62" s="2"/>
    </row>
    <row r="63" customFormat="false" ht="15" hidden="false" customHeight="false" outlineLevel="0" collapsed="false">
      <c r="A63" s="2" t="s">
        <v>1915</v>
      </c>
      <c r="B63" s="2" t="s">
        <v>1756</v>
      </c>
      <c r="C63" s="2" t="n">
        <v>6</v>
      </c>
      <c r="D63" s="2" t="s">
        <v>56</v>
      </c>
      <c r="E63" s="6" t="s">
        <v>1794</v>
      </c>
      <c r="F63" s="8" t="s">
        <v>4</v>
      </c>
      <c r="G63" s="2"/>
      <c r="H63" s="4" t="s">
        <v>1795</v>
      </c>
      <c r="I63" s="2"/>
      <c r="J63" s="2" t="s">
        <v>1916</v>
      </c>
      <c r="K63" s="2"/>
    </row>
    <row r="64" customFormat="false" ht="15" hidden="false" customHeight="false" outlineLevel="0" collapsed="false">
      <c r="A64" s="2" t="s">
        <v>1917</v>
      </c>
      <c r="B64" s="2" t="s">
        <v>1756</v>
      </c>
      <c r="C64" s="2" t="n">
        <v>5</v>
      </c>
      <c r="D64" s="2" t="s">
        <v>56</v>
      </c>
      <c r="E64" s="6" t="s">
        <v>1910</v>
      </c>
      <c r="F64" s="8" t="s">
        <v>4</v>
      </c>
      <c r="G64" s="2"/>
      <c r="H64" s="4" t="s">
        <v>1840</v>
      </c>
      <c r="I64" s="2"/>
      <c r="J64" s="2" t="s">
        <v>1918</v>
      </c>
      <c r="K64" s="2"/>
    </row>
    <row r="65" customFormat="false" ht="15" hidden="false" customHeight="false" outlineLevel="0" collapsed="false">
      <c r="A65" s="2" t="s">
        <v>1919</v>
      </c>
      <c r="B65" s="2" t="s">
        <v>1756</v>
      </c>
      <c r="C65" s="2" t="n">
        <v>2</v>
      </c>
      <c r="D65" s="2" t="s">
        <v>56</v>
      </c>
      <c r="E65" s="6" t="s">
        <v>1763</v>
      </c>
      <c r="F65" s="7" t="s">
        <v>2</v>
      </c>
      <c r="G65" s="2" t="s">
        <v>1920</v>
      </c>
      <c r="H65" s="4" t="s">
        <v>35</v>
      </c>
      <c r="I65" s="2"/>
      <c r="J65" s="2" t="s">
        <v>1921</v>
      </c>
      <c r="K65" s="2"/>
    </row>
    <row r="66" customFormat="false" ht="15" hidden="false" customHeight="false" outlineLevel="0" collapsed="false">
      <c r="A66" s="2" t="s">
        <v>1922</v>
      </c>
      <c r="B66" s="2" t="s">
        <v>1756</v>
      </c>
      <c r="C66" s="2" t="n">
        <v>1</v>
      </c>
      <c r="D66" s="2" t="s">
        <v>56</v>
      </c>
      <c r="E66" s="6" t="s">
        <v>1923</v>
      </c>
      <c r="F66" s="8" t="s">
        <v>4</v>
      </c>
      <c r="G66" s="2"/>
      <c r="H66" s="4" t="s">
        <v>1372</v>
      </c>
      <c r="I66" s="2"/>
      <c r="J66" s="2" t="s">
        <v>1924</v>
      </c>
      <c r="K66" s="2"/>
    </row>
    <row r="67" customFormat="false" ht="15" hidden="false" customHeight="false" outlineLevel="0" collapsed="false">
      <c r="A67" s="2" t="s">
        <v>1925</v>
      </c>
      <c r="B67" s="2" t="s">
        <v>1756</v>
      </c>
      <c r="C67" s="2" t="n">
        <v>1</v>
      </c>
      <c r="D67" s="2" t="s">
        <v>56</v>
      </c>
      <c r="E67" s="6" t="s">
        <v>1923</v>
      </c>
      <c r="F67" s="7" t="s">
        <v>2</v>
      </c>
      <c r="G67" s="2" t="s">
        <v>1926</v>
      </c>
      <c r="H67" s="4" t="s">
        <v>35</v>
      </c>
      <c r="I67" s="2"/>
      <c r="J67" s="2" t="s">
        <v>1926</v>
      </c>
      <c r="K67" s="2"/>
    </row>
    <row r="68" customFormat="false" ht="15" hidden="false" customHeight="false" outlineLevel="0" collapsed="false">
      <c r="A68" s="2" t="s">
        <v>1927</v>
      </c>
      <c r="B68" s="2" t="s">
        <v>1756</v>
      </c>
      <c r="C68" s="2" t="n">
        <v>1</v>
      </c>
      <c r="D68" s="2" t="s">
        <v>56</v>
      </c>
      <c r="E68" s="6" t="s">
        <v>1855</v>
      </c>
      <c r="F68" s="7" t="s">
        <v>2</v>
      </c>
      <c r="G68" s="2" t="s">
        <v>1928</v>
      </c>
      <c r="H68" s="4" t="s">
        <v>35</v>
      </c>
      <c r="I68" s="2"/>
      <c r="J68" s="2" t="s">
        <v>1928</v>
      </c>
      <c r="K68" s="2"/>
    </row>
    <row r="69" customFormat="false" ht="15" hidden="false" customHeight="false" outlineLevel="0" collapsed="false">
      <c r="A69" s="2" t="s">
        <v>1929</v>
      </c>
      <c r="B69" s="2" t="s">
        <v>1756</v>
      </c>
      <c r="C69" s="2" t="n">
        <v>2</v>
      </c>
      <c r="D69" s="2" t="s">
        <v>56</v>
      </c>
      <c r="E69" s="6" t="s">
        <v>1930</v>
      </c>
      <c r="F69" s="7" t="s">
        <v>2</v>
      </c>
      <c r="G69" s="2" t="s">
        <v>1931</v>
      </c>
      <c r="H69" s="4" t="s">
        <v>35</v>
      </c>
      <c r="I69" s="2"/>
      <c r="J69" s="2" t="s">
        <v>1931</v>
      </c>
      <c r="K69" s="2"/>
    </row>
    <row r="70" customFormat="false" ht="15" hidden="false" customHeight="false" outlineLevel="0" collapsed="false">
      <c r="A70" s="2" t="s">
        <v>1932</v>
      </c>
      <c r="B70" s="2" t="s">
        <v>1756</v>
      </c>
      <c r="C70" s="2" t="n">
        <v>1</v>
      </c>
      <c r="D70" s="2" t="s">
        <v>56</v>
      </c>
      <c r="E70" s="6" t="s">
        <v>1933</v>
      </c>
      <c r="F70" s="8" t="s">
        <v>4</v>
      </c>
      <c r="G70" s="2"/>
      <c r="H70" s="4" t="s">
        <v>1673</v>
      </c>
      <c r="I70" s="2" t="s">
        <v>1934</v>
      </c>
      <c r="J70" s="2" t="s">
        <v>1935</v>
      </c>
      <c r="K70" s="2"/>
    </row>
    <row r="71" customFormat="false" ht="15" hidden="false" customHeight="false" outlineLevel="0" collapsed="false">
      <c r="A71" s="2" t="s">
        <v>1936</v>
      </c>
      <c r="B71" s="2" t="s">
        <v>1756</v>
      </c>
      <c r="C71" s="2" t="n">
        <v>3</v>
      </c>
      <c r="D71" s="2" t="s">
        <v>56</v>
      </c>
      <c r="E71" s="6" t="s">
        <v>1937</v>
      </c>
      <c r="F71" s="7" t="s">
        <v>2</v>
      </c>
      <c r="G71" s="2" t="s">
        <v>1892</v>
      </c>
      <c r="H71" s="4" t="s">
        <v>35</v>
      </c>
      <c r="I71" s="2"/>
      <c r="J71" s="2" t="s">
        <v>1938</v>
      </c>
      <c r="K71" s="2"/>
    </row>
    <row r="72" customFormat="false" ht="15" hidden="false" customHeight="false" outlineLevel="0" collapsed="false">
      <c r="A72" s="2" t="s">
        <v>1939</v>
      </c>
      <c r="B72" s="2" t="s">
        <v>1756</v>
      </c>
      <c r="C72" s="2" t="n">
        <v>1</v>
      </c>
      <c r="D72" s="2" t="s">
        <v>56</v>
      </c>
      <c r="E72" s="6" t="s">
        <v>1940</v>
      </c>
      <c r="F72" s="7" t="s">
        <v>2</v>
      </c>
      <c r="G72" s="2" t="s">
        <v>1941</v>
      </c>
      <c r="H72" s="4" t="s">
        <v>35</v>
      </c>
      <c r="I72" s="2"/>
      <c r="J72" s="2" t="s">
        <v>1942</v>
      </c>
      <c r="K72" s="2"/>
    </row>
    <row r="73" customFormat="false" ht="15" hidden="false" customHeight="false" outlineLevel="0" collapsed="false">
      <c r="A73" s="2" t="s">
        <v>1943</v>
      </c>
      <c r="B73" s="2" t="s">
        <v>1756</v>
      </c>
      <c r="C73" s="2" t="n">
        <v>1</v>
      </c>
      <c r="D73" s="2" t="s">
        <v>56</v>
      </c>
      <c r="E73" s="6" t="s">
        <v>1940</v>
      </c>
      <c r="F73" s="8" t="s">
        <v>4</v>
      </c>
      <c r="G73" s="2"/>
      <c r="H73" s="4" t="s">
        <v>1944</v>
      </c>
      <c r="I73" s="2" t="s">
        <v>1945</v>
      </c>
      <c r="J73" s="2" t="s">
        <v>1946</v>
      </c>
      <c r="K73" s="2"/>
    </row>
    <row r="74" customFormat="false" ht="15" hidden="false" customHeight="false" outlineLevel="0" collapsed="false">
      <c r="A74" s="2" t="s">
        <v>1947</v>
      </c>
      <c r="B74" s="2" t="s">
        <v>1756</v>
      </c>
      <c r="C74" s="2" t="n">
        <v>2</v>
      </c>
      <c r="D74" s="2" t="s">
        <v>56</v>
      </c>
      <c r="E74" s="6" t="s">
        <v>1948</v>
      </c>
      <c r="F74" s="7" t="s">
        <v>2</v>
      </c>
      <c r="G74" s="2" t="s">
        <v>1949</v>
      </c>
      <c r="H74" s="4" t="s">
        <v>35</v>
      </c>
      <c r="I74" s="2"/>
      <c r="J74" s="2" t="s">
        <v>1950</v>
      </c>
      <c r="K74" s="2"/>
    </row>
    <row r="75" customFormat="false" ht="15" hidden="false" customHeight="false" outlineLevel="0" collapsed="false">
      <c r="A75" s="2" t="s">
        <v>1951</v>
      </c>
      <c r="B75" s="2" t="s">
        <v>1756</v>
      </c>
      <c r="C75" s="2" t="n">
        <v>1</v>
      </c>
      <c r="D75" s="2" t="s">
        <v>56</v>
      </c>
      <c r="E75" s="6" t="s">
        <v>1952</v>
      </c>
      <c r="F75" s="8" t="s">
        <v>4</v>
      </c>
      <c r="G75" s="2"/>
      <c r="H75" s="4" t="s">
        <v>1795</v>
      </c>
      <c r="I75" s="2"/>
      <c r="J75" s="2" t="s">
        <v>1953</v>
      </c>
      <c r="K75" s="2"/>
    </row>
    <row r="76" customFormat="false" ht="15" hidden="false" customHeight="false" outlineLevel="0" collapsed="false">
      <c r="A76" s="2" t="s">
        <v>1954</v>
      </c>
      <c r="B76" s="2" t="s">
        <v>1756</v>
      </c>
      <c r="C76" s="2" t="n">
        <v>1</v>
      </c>
      <c r="D76" s="2" t="s">
        <v>56</v>
      </c>
      <c r="E76" s="6" t="s">
        <v>1952</v>
      </c>
      <c r="F76" s="8" t="s">
        <v>4</v>
      </c>
      <c r="G76" s="2"/>
      <c r="H76" s="4" t="s">
        <v>1372</v>
      </c>
      <c r="I76" s="2"/>
      <c r="J76" s="2" t="s">
        <v>1955</v>
      </c>
      <c r="K76" s="2"/>
    </row>
    <row r="77" customFormat="false" ht="15" hidden="false" customHeight="false" outlineLevel="0" collapsed="false">
      <c r="A77" s="2" t="s">
        <v>1956</v>
      </c>
      <c r="B77" s="2" t="s">
        <v>1756</v>
      </c>
      <c r="C77" s="2" t="n">
        <v>1</v>
      </c>
      <c r="D77" s="2" t="s">
        <v>56</v>
      </c>
      <c r="E77" s="6" t="s">
        <v>1952</v>
      </c>
      <c r="F77" s="8" t="s">
        <v>4</v>
      </c>
      <c r="G77" s="2"/>
      <c r="H77" s="4" t="s">
        <v>1875</v>
      </c>
      <c r="I77" s="2"/>
      <c r="J77" s="2" t="s">
        <v>1957</v>
      </c>
      <c r="K77" s="2"/>
    </row>
    <row r="78" customFormat="false" ht="15" hidden="false" customHeight="false" outlineLevel="0" collapsed="false">
      <c r="A78" s="2" t="s">
        <v>1958</v>
      </c>
      <c r="B78" s="2" t="s">
        <v>1756</v>
      </c>
      <c r="C78" s="2" t="n">
        <v>1</v>
      </c>
      <c r="D78" s="2" t="s">
        <v>56</v>
      </c>
      <c r="E78" s="6" t="s">
        <v>1783</v>
      </c>
      <c r="F78" s="7" t="s">
        <v>2</v>
      </c>
      <c r="G78" s="2" t="s">
        <v>1959</v>
      </c>
      <c r="H78" s="4" t="s">
        <v>35</v>
      </c>
      <c r="I78" s="2"/>
      <c r="J78" s="2" t="s">
        <v>1959</v>
      </c>
      <c r="K78" s="2"/>
    </row>
    <row r="79" customFormat="false" ht="15" hidden="false" customHeight="false" outlineLevel="0" collapsed="false">
      <c r="A79" s="2" t="s">
        <v>1960</v>
      </c>
      <c r="B79" s="2" t="s">
        <v>1756</v>
      </c>
      <c r="C79" s="2" t="n">
        <v>1</v>
      </c>
      <c r="D79" s="2" t="s">
        <v>56</v>
      </c>
      <c r="E79" s="6" t="s">
        <v>1783</v>
      </c>
      <c r="F79" s="7" t="s">
        <v>2</v>
      </c>
      <c r="G79" s="2" t="s">
        <v>1961</v>
      </c>
      <c r="H79" s="4" t="s">
        <v>35</v>
      </c>
      <c r="I79" s="2"/>
      <c r="J79" s="2" t="s">
        <v>1961</v>
      </c>
      <c r="K79" s="2"/>
    </row>
    <row r="80" customFormat="false" ht="15" hidden="false" customHeight="false" outlineLevel="0" collapsed="false">
      <c r="A80" s="2" t="s">
        <v>1962</v>
      </c>
      <c r="B80" s="2" t="s">
        <v>1756</v>
      </c>
      <c r="C80" s="2" t="n">
        <v>1</v>
      </c>
      <c r="D80" s="2" t="s">
        <v>56</v>
      </c>
      <c r="E80" s="6" t="s">
        <v>1963</v>
      </c>
      <c r="F80" s="7" t="s">
        <v>2</v>
      </c>
      <c r="G80" s="2" t="s">
        <v>1964</v>
      </c>
      <c r="H80" s="4" t="s">
        <v>35</v>
      </c>
      <c r="I80" s="2"/>
      <c r="J80" s="2" t="s">
        <v>1965</v>
      </c>
      <c r="K80" s="2"/>
    </row>
    <row r="81" customFormat="false" ht="15" hidden="false" customHeight="false" outlineLevel="0" collapsed="false">
      <c r="A81" s="2" t="s">
        <v>1966</v>
      </c>
      <c r="B81" s="2" t="s">
        <v>1756</v>
      </c>
      <c r="C81" s="2" t="n">
        <v>1</v>
      </c>
      <c r="D81" s="2" t="s">
        <v>56</v>
      </c>
      <c r="E81" s="6" t="s">
        <v>1940</v>
      </c>
      <c r="F81" s="7" t="s">
        <v>2</v>
      </c>
      <c r="G81" s="2" t="s">
        <v>1967</v>
      </c>
      <c r="H81" s="4" t="s">
        <v>35</v>
      </c>
      <c r="I81" s="2"/>
      <c r="J81" s="2" t="s">
        <v>1968</v>
      </c>
      <c r="K81" s="2"/>
    </row>
    <row r="82" customFormat="false" ht="15" hidden="false" customHeight="false" outlineLevel="0" collapsed="false">
      <c r="A82" s="2" t="s">
        <v>1969</v>
      </c>
      <c r="B82" s="2" t="s">
        <v>1756</v>
      </c>
      <c r="C82" s="2" t="n">
        <v>1</v>
      </c>
      <c r="D82" s="2" t="s">
        <v>56</v>
      </c>
      <c r="E82" s="6" t="s">
        <v>1760</v>
      </c>
      <c r="F82" s="8" t="s">
        <v>4</v>
      </c>
      <c r="G82" s="2"/>
      <c r="H82" s="4" t="s">
        <v>42</v>
      </c>
      <c r="I82" s="2"/>
      <c r="J82" s="2" t="s">
        <v>1970</v>
      </c>
      <c r="K82" s="2"/>
    </row>
    <row r="83" customFormat="false" ht="15" hidden="false" customHeight="false" outlineLevel="0" collapsed="false">
      <c r="A83" s="2" t="s">
        <v>1463</v>
      </c>
      <c r="B83" s="2" t="s">
        <v>1756</v>
      </c>
      <c r="C83" s="2" t="n">
        <v>1</v>
      </c>
      <c r="D83" s="2" t="s">
        <v>56</v>
      </c>
      <c r="E83" s="6" t="s">
        <v>1855</v>
      </c>
      <c r="F83" s="7" t="s">
        <v>2</v>
      </c>
      <c r="G83" s="2" t="s">
        <v>1464</v>
      </c>
      <c r="H83" s="4" t="s">
        <v>35</v>
      </c>
      <c r="I83" s="2"/>
      <c r="J83" s="2" t="s">
        <v>1465</v>
      </c>
      <c r="K83" s="2"/>
    </row>
    <row r="84" customFormat="false" ht="15" hidden="false" customHeight="false" outlineLevel="0" collapsed="false">
      <c r="A84" s="2" t="s">
        <v>1472</v>
      </c>
      <c r="B84" s="2" t="s">
        <v>1756</v>
      </c>
      <c r="C84" s="2" t="n">
        <v>1</v>
      </c>
      <c r="D84" s="2" t="s">
        <v>56</v>
      </c>
      <c r="E84" s="6" t="s">
        <v>1963</v>
      </c>
      <c r="F84" s="9" t="s">
        <v>3</v>
      </c>
      <c r="G84" s="2" t="s">
        <v>1971</v>
      </c>
      <c r="H84" s="4" t="s">
        <v>68</v>
      </c>
      <c r="I84" s="2" t="s">
        <v>1972</v>
      </c>
      <c r="J84" s="2" t="s">
        <v>1474</v>
      </c>
      <c r="K84" s="2"/>
    </row>
    <row r="85" customFormat="false" ht="15" hidden="false" customHeight="false" outlineLevel="0" collapsed="false">
      <c r="A85" s="2" t="s">
        <v>1500</v>
      </c>
      <c r="B85" s="2" t="s">
        <v>1756</v>
      </c>
      <c r="C85" s="2" t="n">
        <v>2</v>
      </c>
      <c r="D85" s="2" t="s">
        <v>56</v>
      </c>
      <c r="E85" s="6" t="s">
        <v>1973</v>
      </c>
      <c r="F85" s="9" t="s">
        <v>3</v>
      </c>
      <c r="G85" s="2" t="s">
        <v>1974</v>
      </c>
      <c r="H85" s="4" t="s">
        <v>556</v>
      </c>
      <c r="I85" s="2" t="s">
        <v>1975</v>
      </c>
      <c r="J85" s="2" t="s">
        <v>1502</v>
      </c>
      <c r="K85" s="2"/>
    </row>
    <row r="86" customFormat="false" ht="15" hidden="false" customHeight="false" outlineLevel="0" collapsed="false">
      <c r="A86" s="2" t="s">
        <v>1503</v>
      </c>
      <c r="B86" s="2" t="s">
        <v>1756</v>
      </c>
      <c r="C86" s="2" t="n">
        <v>2</v>
      </c>
      <c r="D86" s="2" t="s">
        <v>56</v>
      </c>
      <c r="E86" s="6" t="s">
        <v>1973</v>
      </c>
      <c r="F86" s="7" t="s">
        <v>2</v>
      </c>
      <c r="G86" s="2" t="s">
        <v>1504</v>
      </c>
      <c r="H86" s="4" t="s">
        <v>35</v>
      </c>
      <c r="I86" s="2"/>
      <c r="J86" s="2" t="s">
        <v>1505</v>
      </c>
      <c r="K86" s="2"/>
    </row>
    <row r="87" customFormat="false" ht="15" hidden="false" customHeight="false" outlineLevel="0" collapsed="false">
      <c r="A87" s="2" t="s">
        <v>1976</v>
      </c>
      <c r="B87" s="2" t="s">
        <v>1756</v>
      </c>
      <c r="C87" s="2" t="n">
        <v>1</v>
      </c>
      <c r="D87" s="2" t="s">
        <v>56</v>
      </c>
      <c r="E87" s="6" t="s">
        <v>1977</v>
      </c>
      <c r="F87" s="9" t="s">
        <v>3</v>
      </c>
      <c r="G87" s="2" t="s">
        <v>1978</v>
      </c>
      <c r="H87" s="4" t="s">
        <v>133</v>
      </c>
      <c r="I87" s="2" t="s">
        <v>1979</v>
      </c>
      <c r="J87" s="2" t="s">
        <v>1980</v>
      </c>
      <c r="K87" s="2"/>
    </row>
    <row r="88" customFormat="false" ht="15" hidden="false" customHeight="false" outlineLevel="0" collapsed="false">
      <c r="A88" s="2" t="s">
        <v>1981</v>
      </c>
      <c r="B88" s="2" t="s">
        <v>1756</v>
      </c>
      <c r="C88" s="2" t="n">
        <v>1</v>
      </c>
      <c r="D88" s="2" t="s">
        <v>56</v>
      </c>
      <c r="E88" s="6" t="s">
        <v>1977</v>
      </c>
      <c r="F88" s="9" t="s">
        <v>3</v>
      </c>
      <c r="G88" s="2" t="s">
        <v>1982</v>
      </c>
      <c r="H88" s="4" t="s">
        <v>133</v>
      </c>
      <c r="I88" s="2" t="s">
        <v>1983</v>
      </c>
      <c r="J88" s="2" t="s">
        <v>1984</v>
      </c>
      <c r="K88" s="2"/>
    </row>
    <row r="89" customFormat="false" ht="15" hidden="false" customHeight="false" outlineLevel="0" collapsed="false">
      <c r="A89" s="2" t="s">
        <v>1985</v>
      </c>
      <c r="B89" s="2" t="s">
        <v>1756</v>
      </c>
      <c r="C89" s="2" t="n">
        <v>1</v>
      </c>
      <c r="D89" s="2" t="s">
        <v>56</v>
      </c>
      <c r="E89" s="6" t="s">
        <v>1977</v>
      </c>
      <c r="F89" s="9" t="s">
        <v>3</v>
      </c>
      <c r="G89" s="2" t="s">
        <v>1986</v>
      </c>
      <c r="H89" s="4" t="s">
        <v>133</v>
      </c>
      <c r="I89" s="2" t="s">
        <v>1987</v>
      </c>
      <c r="J89" s="2" t="s">
        <v>1988</v>
      </c>
      <c r="K89" s="2"/>
    </row>
    <row r="90" customFormat="false" ht="15" hidden="false" customHeight="false" outlineLevel="0" collapsed="false">
      <c r="A90" s="2" t="s">
        <v>1989</v>
      </c>
      <c r="B90" s="2" t="s">
        <v>1756</v>
      </c>
      <c r="C90" s="2" t="n">
        <v>1</v>
      </c>
      <c r="D90" s="2" t="s">
        <v>56</v>
      </c>
      <c r="E90" s="6" t="s">
        <v>1990</v>
      </c>
      <c r="F90" s="7" t="s">
        <v>2</v>
      </c>
      <c r="G90" s="2" t="s">
        <v>1991</v>
      </c>
      <c r="H90" s="4" t="s">
        <v>35</v>
      </c>
      <c r="I90" s="2"/>
      <c r="J90" s="2" t="s">
        <v>1992</v>
      </c>
      <c r="K90" s="2"/>
    </row>
    <row r="91" customFormat="false" ht="15" hidden="false" customHeight="false" outlineLevel="0" collapsed="false">
      <c r="A91" s="2" t="s">
        <v>1993</v>
      </c>
      <c r="B91" s="2" t="s">
        <v>1756</v>
      </c>
      <c r="C91" s="2" t="n">
        <v>1</v>
      </c>
      <c r="D91" s="2" t="s">
        <v>56</v>
      </c>
      <c r="E91" s="6" t="s">
        <v>1990</v>
      </c>
      <c r="F91" s="7" t="s">
        <v>2</v>
      </c>
      <c r="G91" s="2" t="s">
        <v>1994</v>
      </c>
      <c r="H91" s="4" t="s">
        <v>35</v>
      </c>
      <c r="I91" s="2"/>
      <c r="J91" s="2" t="s">
        <v>1995</v>
      </c>
      <c r="K91" s="2"/>
    </row>
    <row r="92" customFormat="false" ht="15" hidden="false" customHeight="false" outlineLevel="0" collapsed="false">
      <c r="A92" s="2" t="s">
        <v>1996</v>
      </c>
      <c r="B92" s="2" t="s">
        <v>1756</v>
      </c>
      <c r="C92" s="2" t="n">
        <v>1</v>
      </c>
      <c r="D92" s="2" t="s">
        <v>56</v>
      </c>
      <c r="E92" s="6" t="s">
        <v>1990</v>
      </c>
      <c r="F92" s="7" t="s">
        <v>2</v>
      </c>
      <c r="G92" s="2" t="s">
        <v>1997</v>
      </c>
      <c r="H92" s="4" t="s">
        <v>35</v>
      </c>
      <c r="I92" s="2"/>
      <c r="J92" s="2" t="s">
        <v>1998</v>
      </c>
      <c r="K92" s="2"/>
    </row>
    <row r="93" customFormat="false" ht="15" hidden="false" customHeight="false" outlineLevel="0" collapsed="false">
      <c r="A93" s="2" t="s">
        <v>1999</v>
      </c>
      <c r="B93" s="2" t="s">
        <v>1756</v>
      </c>
      <c r="C93" s="2" t="n">
        <v>1</v>
      </c>
      <c r="D93" s="2" t="s">
        <v>56</v>
      </c>
      <c r="E93" s="6" t="s">
        <v>1990</v>
      </c>
      <c r="F93" s="7" t="s">
        <v>2</v>
      </c>
      <c r="G93" s="2" t="s">
        <v>2000</v>
      </c>
      <c r="H93" s="4" t="s">
        <v>35</v>
      </c>
      <c r="I93" s="2"/>
      <c r="J93" s="2" t="s">
        <v>2001</v>
      </c>
      <c r="K93" s="2"/>
    </row>
    <row r="94" customFormat="false" ht="15" hidden="false" customHeight="false" outlineLevel="0" collapsed="false">
      <c r="A94" s="2" t="s">
        <v>2002</v>
      </c>
      <c r="B94" s="2" t="s">
        <v>1756</v>
      </c>
      <c r="C94" s="2" t="n">
        <v>2</v>
      </c>
      <c r="D94" s="2" t="s">
        <v>56</v>
      </c>
      <c r="E94" s="6" t="s">
        <v>2003</v>
      </c>
      <c r="F94" s="7" t="s">
        <v>2</v>
      </c>
      <c r="G94" s="2" t="s">
        <v>2004</v>
      </c>
      <c r="H94" s="4" t="s">
        <v>35</v>
      </c>
      <c r="I94" s="2"/>
      <c r="J94" s="2" t="s">
        <v>2005</v>
      </c>
      <c r="K94" s="2"/>
    </row>
    <row r="95" customFormat="false" ht="15" hidden="false" customHeight="false" outlineLevel="0" collapsed="false">
      <c r="A95" s="2" t="s">
        <v>2006</v>
      </c>
      <c r="B95" s="2" t="s">
        <v>1756</v>
      </c>
      <c r="C95" s="2" t="n">
        <v>2</v>
      </c>
      <c r="D95" s="2" t="s">
        <v>56</v>
      </c>
      <c r="E95" s="6" t="s">
        <v>2003</v>
      </c>
      <c r="F95" s="7" t="s">
        <v>2</v>
      </c>
      <c r="G95" s="2" t="s">
        <v>2007</v>
      </c>
      <c r="H95" s="4" t="s">
        <v>35</v>
      </c>
      <c r="I95" s="2"/>
      <c r="J95" s="2" t="s">
        <v>2008</v>
      </c>
      <c r="K95" s="2"/>
    </row>
    <row r="96" customFormat="false" ht="15" hidden="false" customHeight="false" outlineLevel="0" collapsed="false">
      <c r="A96" s="2" t="s">
        <v>2009</v>
      </c>
      <c r="B96" s="2" t="s">
        <v>1756</v>
      </c>
      <c r="C96" s="2" t="n">
        <v>32</v>
      </c>
      <c r="D96" s="2" t="s">
        <v>56</v>
      </c>
      <c r="E96" s="6" t="s">
        <v>2010</v>
      </c>
      <c r="F96" s="7" t="s">
        <v>2</v>
      </c>
      <c r="G96" s="2" t="s">
        <v>2011</v>
      </c>
      <c r="H96" s="4" t="s">
        <v>35</v>
      </c>
      <c r="I96" s="2"/>
      <c r="J96" s="2" t="s">
        <v>2012</v>
      </c>
      <c r="K96" s="2"/>
    </row>
    <row r="97" customFormat="false" ht="15" hidden="false" customHeight="false" outlineLevel="0" collapsed="false">
      <c r="A97" s="2" t="s">
        <v>2013</v>
      </c>
      <c r="B97" s="2" t="s">
        <v>1756</v>
      </c>
      <c r="C97" s="2" t="n">
        <v>3</v>
      </c>
      <c r="D97" s="2" t="s">
        <v>56</v>
      </c>
      <c r="E97" s="6" t="s">
        <v>2014</v>
      </c>
      <c r="F97" s="7" t="s">
        <v>2</v>
      </c>
      <c r="G97" s="2" t="s">
        <v>2015</v>
      </c>
      <c r="H97" s="4" t="s">
        <v>35</v>
      </c>
      <c r="I97" s="2"/>
      <c r="J97" s="2" t="s">
        <v>2016</v>
      </c>
      <c r="K97" s="2"/>
    </row>
    <row r="98" customFormat="false" ht="15" hidden="false" customHeight="false" outlineLevel="0" collapsed="false">
      <c r="A98" s="2" t="s">
        <v>2017</v>
      </c>
      <c r="B98" s="2" t="s">
        <v>1756</v>
      </c>
      <c r="C98" s="2" t="n">
        <v>2</v>
      </c>
      <c r="D98" s="2" t="s">
        <v>56</v>
      </c>
      <c r="E98" s="6" t="s">
        <v>2018</v>
      </c>
      <c r="F98" s="7" t="s">
        <v>2</v>
      </c>
      <c r="G98" s="2" t="s">
        <v>2019</v>
      </c>
      <c r="H98" s="4" t="s">
        <v>35</v>
      </c>
      <c r="I98" s="2"/>
      <c r="J98" s="2" t="s">
        <v>2020</v>
      </c>
      <c r="K98" s="2"/>
    </row>
    <row r="99" customFormat="false" ht="15" hidden="false" customHeight="false" outlineLevel="0" collapsed="false">
      <c r="A99" s="2" t="s">
        <v>2021</v>
      </c>
      <c r="B99" s="2" t="s">
        <v>1756</v>
      </c>
      <c r="C99" s="2" t="n">
        <v>24</v>
      </c>
      <c r="D99" s="2" t="s">
        <v>56</v>
      </c>
      <c r="E99" s="6" t="s">
        <v>1760</v>
      </c>
      <c r="F99" s="7" t="s">
        <v>2</v>
      </c>
      <c r="G99" s="2" t="s">
        <v>2022</v>
      </c>
      <c r="H99" s="4" t="s">
        <v>35</v>
      </c>
      <c r="I99" s="2"/>
      <c r="J99" s="2" t="s">
        <v>2023</v>
      </c>
      <c r="K99" s="2"/>
    </row>
    <row r="100" customFormat="false" ht="15" hidden="false" customHeight="false" outlineLevel="0" collapsed="false">
      <c r="A100" s="2" t="s">
        <v>2024</v>
      </c>
      <c r="B100" s="2" t="s">
        <v>1756</v>
      </c>
      <c r="C100" s="2" t="n">
        <v>10</v>
      </c>
      <c r="D100" s="2" t="s">
        <v>56</v>
      </c>
      <c r="E100" s="6" t="s">
        <v>2025</v>
      </c>
      <c r="F100" s="7" t="s">
        <v>2</v>
      </c>
      <c r="G100" s="2" t="s">
        <v>2026</v>
      </c>
      <c r="H100" s="4" t="s">
        <v>35</v>
      </c>
      <c r="I100" s="2"/>
      <c r="J100" s="2" t="s">
        <v>2027</v>
      </c>
      <c r="K100" s="2"/>
    </row>
    <row r="101" customFormat="false" ht="15" hidden="false" customHeight="false" outlineLevel="0" collapsed="false">
      <c r="A101" s="2" t="s">
        <v>2028</v>
      </c>
      <c r="B101" s="2" t="s">
        <v>1756</v>
      </c>
      <c r="C101" s="2" t="n">
        <v>1</v>
      </c>
      <c r="D101" s="2" t="s">
        <v>56</v>
      </c>
      <c r="E101" s="6" t="s">
        <v>2029</v>
      </c>
      <c r="F101" s="7" t="s">
        <v>2</v>
      </c>
      <c r="G101" s="2" t="s">
        <v>2030</v>
      </c>
      <c r="H101" s="4" t="s">
        <v>35</v>
      </c>
      <c r="I101" s="2"/>
      <c r="J101" s="2" t="s">
        <v>2031</v>
      </c>
      <c r="K101" s="2"/>
    </row>
    <row r="102" customFormat="false" ht="15" hidden="false" customHeight="false" outlineLevel="0" collapsed="false">
      <c r="A102" s="2" t="s">
        <v>2032</v>
      </c>
      <c r="B102" s="2" t="s">
        <v>1756</v>
      </c>
      <c r="C102" s="2" t="n">
        <v>1</v>
      </c>
      <c r="D102" s="2" t="s">
        <v>56</v>
      </c>
      <c r="E102" s="6" t="s">
        <v>2033</v>
      </c>
      <c r="F102" s="7" t="s">
        <v>2</v>
      </c>
      <c r="G102" s="2" t="s">
        <v>2034</v>
      </c>
      <c r="H102" s="4" t="s">
        <v>35</v>
      </c>
      <c r="I102" s="2"/>
      <c r="J102" s="2" t="s">
        <v>2035</v>
      </c>
      <c r="K102" s="2"/>
    </row>
    <row r="103" customFormat="false" ht="15" hidden="false" customHeight="false" outlineLevel="0" collapsed="false">
      <c r="A103" s="2" t="s">
        <v>2036</v>
      </c>
      <c r="B103" s="2" t="s">
        <v>1756</v>
      </c>
      <c r="C103" s="2" t="n">
        <v>1</v>
      </c>
      <c r="D103" s="2" t="s">
        <v>56</v>
      </c>
      <c r="E103" s="6" t="s">
        <v>1855</v>
      </c>
      <c r="F103" s="7" t="s">
        <v>2</v>
      </c>
      <c r="G103" s="2" t="s">
        <v>2037</v>
      </c>
      <c r="H103" s="4" t="s">
        <v>35</v>
      </c>
      <c r="I103" s="2"/>
      <c r="J103" s="2" t="s">
        <v>2037</v>
      </c>
      <c r="K103" s="2"/>
    </row>
    <row r="104" customFormat="false" ht="15" hidden="false" customHeight="false" outlineLevel="0" collapsed="false">
      <c r="A104" s="2" t="s">
        <v>2038</v>
      </c>
      <c r="B104" s="2" t="s">
        <v>1756</v>
      </c>
      <c r="C104" s="2" t="n">
        <v>2</v>
      </c>
      <c r="D104" s="2" t="s">
        <v>56</v>
      </c>
      <c r="E104" s="6" t="s">
        <v>2039</v>
      </c>
      <c r="F104" s="7" t="s">
        <v>2</v>
      </c>
      <c r="G104" s="2" t="s">
        <v>2040</v>
      </c>
      <c r="H104" s="4" t="s">
        <v>35</v>
      </c>
      <c r="I104" s="2"/>
      <c r="J104" s="2" t="s">
        <v>2041</v>
      </c>
      <c r="K104" s="2"/>
    </row>
    <row r="105" customFormat="false" ht="15" hidden="false" customHeight="false" outlineLevel="0" collapsed="false">
      <c r="A105" s="2" t="s">
        <v>2042</v>
      </c>
      <c r="B105" s="2" t="s">
        <v>1756</v>
      </c>
      <c r="C105" s="2" t="n">
        <v>4</v>
      </c>
      <c r="D105" s="2" t="s">
        <v>56</v>
      </c>
      <c r="E105" s="6" t="s">
        <v>1846</v>
      </c>
      <c r="F105" s="8" t="s">
        <v>4</v>
      </c>
      <c r="G105" s="2"/>
      <c r="H105" s="4" t="s">
        <v>2043</v>
      </c>
      <c r="I105" s="2"/>
      <c r="J105" s="2" t="s">
        <v>2044</v>
      </c>
      <c r="K105" s="2"/>
    </row>
    <row r="106" customFormat="false" ht="15" hidden="false" customHeight="false" outlineLevel="0" collapsed="false">
      <c r="A106" s="2" t="s">
        <v>2045</v>
      </c>
      <c r="B106" s="2" t="s">
        <v>1756</v>
      </c>
      <c r="C106" s="2" t="n">
        <v>1</v>
      </c>
      <c r="D106" s="2" t="s">
        <v>56</v>
      </c>
      <c r="E106" s="6" t="s">
        <v>1763</v>
      </c>
      <c r="F106" s="8" t="s">
        <v>4</v>
      </c>
      <c r="G106" s="2"/>
      <c r="H106" s="4" t="s">
        <v>2043</v>
      </c>
      <c r="I106" s="2"/>
      <c r="J106" s="2" t="s">
        <v>2046</v>
      </c>
      <c r="K106" s="2"/>
    </row>
    <row r="107" customFormat="false" ht="15" hidden="false" customHeight="false" outlineLevel="0" collapsed="false">
      <c r="A107" s="2" t="s">
        <v>1581</v>
      </c>
      <c r="B107" s="2" t="s">
        <v>1756</v>
      </c>
      <c r="C107" s="2" t="n">
        <v>1</v>
      </c>
      <c r="D107" s="2" t="s">
        <v>56</v>
      </c>
      <c r="E107" s="6" t="s">
        <v>1855</v>
      </c>
      <c r="F107" s="7" t="s">
        <v>2</v>
      </c>
      <c r="G107" s="2" t="s">
        <v>1582</v>
      </c>
      <c r="H107" s="4" t="s">
        <v>35</v>
      </c>
      <c r="I107" s="2"/>
      <c r="J107" s="2" t="s">
        <v>1582</v>
      </c>
      <c r="K107" s="2"/>
    </row>
    <row r="108" customFormat="false" ht="15" hidden="false" customHeight="false" outlineLevel="0" collapsed="false">
      <c r="A108" s="2" t="s">
        <v>1588</v>
      </c>
      <c r="B108" s="2" t="s">
        <v>1756</v>
      </c>
      <c r="C108" s="2" t="n">
        <v>1</v>
      </c>
      <c r="D108" s="2" t="s">
        <v>56</v>
      </c>
      <c r="E108" s="6" t="s">
        <v>1855</v>
      </c>
      <c r="F108" s="7" t="s">
        <v>2</v>
      </c>
      <c r="G108" s="2" t="s">
        <v>1589</v>
      </c>
      <c r="H108" s="4" t="s">
        <v>35</v>
      </c>
      <c r="I108" s="2"/>
      <c r="J108" s="2" t="s">
        <v>1589</v>
      </c>
      <c r="K108" s="2"/>
    </row>
    <row r="109" customFormat="false" ht="15" hidden="false" customHeight="false" outlineLevel="0" collapsed="false">
      <c r="A109" s="2" t="s">
        <v>2047</v>
      </c>
      <c r="B109" s="2" t="s">
        <v>1756</v>
      </c>
      <c r="C109" s="2" t="n">
        <v>1</v>
      </c>
      <c r="D109" s="2" t="s">
        <v>56</v>
      </c>
      <c r="E109" s="6" t="s">
        <v>1855</v>
      </c>
      <c r="F109" s="7" t="s">
        <v>2</v>
      </c>
      <c r="G109" s="2" t="s">
        <v>2048</v>
      </c>
      <c r="H109" s="4" t="s">
        <v>35</v>
      </c>
      <c r="I109" s="2"/>
      <c r="J109" s="2" t="s">
        <v>2049</v>
      </c>
      <c r="K109" s="2"/>
    </row>
    <row r="110" customFormat="false" ht="15" hidden="false" customHeight="false" outlineLevel="0" collapsed="false">
      <c r="A110" s="2" t="s">
        <v>2050</v>
      </c>
      <c r="B110" s="2" t="s">
        <v>1756</v>
      </c>
      <c r="C110" s="2" t="n">
        <v>1</v>
      </c>
      <c r="D110" s="2" t="s">
        <v>56</v>
      </c>
      <c r="E110" s="6" t="s">
        <v>1763</v>
      </c>
      <c r="F110" s="8" t="s">
        <v>4</v>
      </c>
      <c r="G110" s="2"/>
      <c r="H110" s="4" t="s">
        <v>2051</v>
      </c>
      <c r="I110" s="2"/>
      <c r="J110" s="2" t="s">
        <v>2052</v>
      </c>
      <c r="K110" s="2"/>
    </row>
    <row r="111" customFormat="false" ht="15" hidden="false" customHeight="false" outlineLevel="0" collapsed="false">
      <c r="A111" s="2" t="s">
        <v>2053</v>
      </c>
      <c r="B111" s="2" t="s">
        <v>1756</v>
      </c>
      <c r="C111" s="2" t="n">
        <v>3</v>
      </c>
      <c r="D111" s="2" t="s">
        <v>56</v>
      </c>
      <c r="E111" s="6" t="s">
        <v>2054</v>
      </c>
      <c r="F111" s="7" t="s">
        <v>2</v>
      </c>
      <c r="G111" s="2" t="s">
        <v>2055</v>
      </c>
      <c r="H111" s="4" t="s">
        <v>35</v>
      </c>
      <c r="I111" s="2"/>
      <c r="J111" s="2" t="s">
        <v>2055</v>
      </c>
      <c r="K111" s="2"/>
    </row>
    <row r="112" customFormat="false" ht="15" hidden="false" customHeight="false" outlineLevel="0" collapsed="false">
      <c r="A112" s="2" t="s">
        <v>2056</v>
      </c>
      <c r="B112" s="2" t="s">
        <v>1756</v>
      </c>
      <c r="C112" s="2" t="n">
        <v>1</v>
      </c>
      <c r="D112" s="2" t="s">
        <v>56</v>
      </c>
      <c r="E112" s="6" t="s">
        <v>1763</v>
      </c>
      <c r="F112" s="7" t="s">
        <v>2</v>
      </c>
      <c r="G112" s="2" t="s">
        <v>2057</v>
      </c>
      <c r="H112" s="4" t="s">
        <v>35</v>
      </c>
      <c r="I112" s="2"/>
      <c r="J112" s="2" t="s">
        <v>2058</v>
      </c>
      <c r="K112" s="2"/>
    </row>
    <row r="113" customFormat="false" ht="15" hidden="false" customHeight="false" outlineLevel="0" collapsed="false">
      <c r="A113" s="2" t="s">
        <v>1654</v>
      </c>
      <c r="B113" s="2" t="s">
        <v>1756</v>
      </c>
      <c r="C113" s="2" t="n">
        <v>5</v>
      </c>
      <c r="D113" s="2" t="s">
        <v>56</v>
      </c>
      <c r="E113" s="6" t="s">
        <v>1897</v>
      </c>
      <c r="F113" s="7" t="s">
        <v>2</v>
      </c>
      <c r="G113" s="2" t="s">
        <v>1655</v>
      </c>
      <c r="H113" s="4" t="s">
        <v>35</v>
      </c>
      <c r="I113" s="2"/>
      <c r="J113" s="2" t="s">
        <v>1656</v>
      </c>
      <c r="K113" s="2"/>
    </row>
    <row r="114" customFormat="false" ht="15" hidden="false" customHeight="false" outlineLevel="0" collapsed="false">
      <c r="A114" s="2" t="s">
        <v>2059</v>
      </c>
      <c r="B114" s="2" t="s">
        <v>1756</v>
      </c>
      <c r="C114" s="2" t="n">
        <v>1</v>
      </c>
      <c r="D114" s="2" t="s">
        <v>56</v>
      </c>
      <c r="E114" s="6" t="s">
        <v>2060</v>
      </c>
      <c r="F114" s="9" t="s">
        <v>3</v>
      </c>
      <c r="G114" s="2" t="s">
        <v>2061</v>
      </c>
      <c r="H114" s="4" t="s">
        <v>438</v>
      </c>
      <c r="I114" s="2" t="s">
        <v>2062</v>
      </c>
      <c r="J114" s="2" t="s">
        <v>2063</v>
      </c>
      <c r="K114" s="2"/>
    </row>
    <row r="115" customFormat="false" ht="15" hidden="false" customHeight="false" outlineLevel="0" collapsed="false">
      <c r="A115" s="2" t="s">
        <v>2064</v>
      </c>
      <c r="B115" s="2" t="s">
        <v>1756</v>
      </c>
      <c r="C115" s="2" t="n">
        <v>1</v>
      </c>
      <c r="D115" s="2" t="s">
        <v>56</v>
      </c>
      <c r="E115" s="6" t="s">
        <v>2065</v>
      </c>
      <c r="F115" s="7" t="s">
        <v>2</v>
      </c>
      <c r="G115" s="2" t="s">
        <v>2066</v>
      </c>
      <c r="H115" s="4" t="s">
        <v>35</v>
      </c>
      <c r="I115" s="2"/>
      <c r="J115" s="2" t="s">
        <v>2066</v>
      </c>
      <c r="K115" s="2"/>
    </row>
    <row r="116" customFormat="false" ht="15" hidden="false" customHeight="false" outlineLevel="0" collapsed="false">
      <c r="A116" s="2" t="s">
        <v>2067</v>
      </c>
      <c r="B116" s="2" t="s">
        <v>1756</v>
      </c>
      <c r="C116" s="2" t="n">
        <v>1</v>
      </c>
      <c r="D116" s="2" t="s">
        <v>56</v>
      </c>
      <c r="E116" s="6" t="s">
        <v>2065</v>
      </c>
      <c r="F116" s="7" t="s">
        <v>2</v>
      </c>
      <c r="G116" s="2" t="s">
        <v>2068</v>
      </c>
      <c r="H116" s="4" t="s">
        <v>35</v>
      </c>
      <c r="I116" s="2"/>
      <c r="J116" s="2" t="s">
        <v>2068</v>
      </c>
      <c r="K116" s="2"/>
    </row>
    <row r="117" customFormat="false" ht="15" hidden="false" customHeight="false" outlineLevel="0" collapsed="false">
      <c r="A117" s="2" t="s">
        <v>2069</v>
      </c>
      <c r="B117" s="2" t="s">
        <v>1756</v>
      </c>
      <c r="C117" s="2" t="n">
        <v>2</v>
      </c>
      <c r="D117" s="2" t="s">
        <v>56</v>
      </c>
      <c r="E117" s="6" t="s">
        <v>2070</v>
      </c>
      <c r="F117" s="8" t="s">
        <v>4</v>
      </c>
      <c r="G117" s="2"/>
      <c r="H117" s="4" t="s">
        <v>312</v>
      </c>
      <c r="I117" s="2" t="s">
        <v>2071</v>
      </c>
      <c r="J117" s="2" t="s">
        <v>2072</v>
      </c>
      <c r="K117" s="2"/>
    </row>
    <row r="118" customFormat="false" ht="15" hidden="false" customHeight="false" outlineLevel="0" collapsed="false">
      <c r="A118" s="2" t="s">
        <v>2073</v>
      </c>
      <c r="B118" s="2" t="s">
        <v>1756</v>
      </c>
      <c r="C118" s="2" t="n">
        <v>2</v>
      </c>
      <c r="D118" s="2" t="s">
        <v>56</v>
      </c>
      <c r="E118" s="6" t="s">
        <v>2070</v>
      </c>
      <c r="F118" s="8" t="s">
        <v>4</v>
      </c>
      <c r="G118" s="2"/>
      <c r="H118" s="4" t="s">
        <v>42</v>
      </c>
      <c r="I118" s="2" t="s">
        <v>2074</v>
      </c>
      <c r="J118" s="2" t="s">
        <v>2075</v>
      </c>
      <c r="K118" s="2"/>
    </row>
    <row r="119" customFormat="false" ht="15" hidden="false" customHeight="false" outlineLevel="0" collapsed="false">
      <c r="A119" s="2" t="s">
        <v>2076</v>
      </c>
      <c r="B119" s="2" t="s">
        <v>1756</v>
      </c>
      <c r="C119" s="2" t="n">
        <v>2</v>
      </c>
      <c r="D119" s="2" t="s">
        <v>56</v>
      </c>
      <c r="E119" s="6" t="s">
        <v>2070</v>
      </c>
      <c r="F119" s="8" t="s">
        <v>4</v>
      </c>
      <c r="G119" s="2"/>
      <c r="H119" s="4" t="s">
        <v>58</v>
      </c>
      <c r="I119" s="2"/>
      <c r="J119" s="2" t="s">
        <v>2077</v>
      </c>
      <c r="K119" s="2"/>
    </row>
    <row r="120" customFormat="false" ht="15" hidden="false" customHeight="false" outlineLevel="0" collapsed="false">
      <c r="A120" s="2" t="s">
        <v>2078</v>
      </c>
      <c r="B120" s="2" t="s">
        <v>1756</v>
      </c>
      <c r="C120" s="2" t="n">
        <v>1</v>
      </c>
      <c r="D120" s="2" t="s">
        <v>56</v>
      </c>
      <c r="E120" s="6" t="s">
        <v>2060</v>
      </c>
      <c r="F120" s="7" t="s">
        <v>2</v>
      </c>
      <c r="G120" s="2" t="s">
        <v>2079</v>
      </c>
      <c r="H120" s="4" t="s">
        <v>35</v>
      </c>
      <c r="I120" s="2"/>
      <c r="J120" s="2" t="s">
        <v>2080</v>
      </c>
      <c r="K120" s="2"/>
    </row>
    <row r="121" customFormat="false" ht="15" hidden="false" customHeight="false" outlineLevel="0" collapsed="false">
      <c r="A121" s="2" t="s">
        <v>2081</v>
      </c>
      <c r="B121" s="2" t="s">
        <v>1756</v>
      </c>
      <c r="C121" s="2" t="n">
        <v>1</v>
      </c>
      <c r="D121" s="2" t="s">
        <v>56</v>
      </c>
      <c r="E121" s="6" t="s">
        <v>2060</v>
      </c>
      <c r="F121" s="9" t="s">
        <v>3</v>
      </c>
      <c r="G121" s="2" t="s">
        <v>2082</v>
      </c>
      <c r="H121" s="4" t="s">
        <v>1053</v>
      </c>
      <c r="I121" s="2" t="s">
        <v>2083</v>
      </c>
      <c r="J121" s="2" t="s">
        <v>2084</v>
      </c>
      <c r="K121" s="2"/>
    </row>
    <row r="122" customFormat="false" ht="15" hidden="false" customHeight="false" outlineLevel="0" collapsed="false">
      <c r="A122" s="2" t="s">
        <v>2085</v>
      </c>
      <c r="B122" s="2" t="s">
        <v>1756</v>
      </c>
      <c r="C122" s="2" t="n">
        <v>1</v>
      </c>
      <c r="D122" s="2" t="s">
        <v>56</v>
      </c>
      <c r="E122" s="6" t="s">
        <v>2086</v>
      </c>
      <c r="F122" s="9" t="s">
        <v>3</v>
      </c>
      <c r="G122" s="2" t="s">
        <v>2087</v>
      </c>
      <c r="H122" s="4" t="s">
        <v>735</v>
      </c>
      <c r="I122" s="2" t="s">
        <v>2088</v>
      </c>
      <c r="J122" s="2" t="s">
        <v>2089</v>
      </c>
      <c r="K122" s="2"/>
    </row>
    <row r="123" customFormat="false" ht="15" hidden="false" customHeight="false" outlineLevel="0" collapsed="false">
      <c r="A123" s="2" t="s">
        <v>2090</v>
      </c>
      <c r="B123" s="2" t="s">
        <v>1756</v>
      </c>
      <c r="C123" s="2" t="n">
        <v>1</v>
      </c>
      <c r="D123" s="2" t="s">
        <v>56</v>
      </c>
      <c r="E123" s="6" t="s">
        <v>2091</v>
      </c>
      <c r="F123" s="8" t="s">
        <v>4</v>
      </c>
      <c r="G123" s="2"/>
      <c r="H123" s="4" t="s">
        <v>1492</v>
      </c>
      <c r="I123" s="2"/>
      <c r="J123" s="2" t="s">
        <v>2092</v>
      </c>
      <c r="K123" s="2"/>
    </row>
    <row r="124" customFormat="false" ht="15" hidden="false" customHeight="false" outlineLevel="0" collapsed="false">
      <c r="A124" s="2" t="s">
        <v>2093</v>
      </c>
      <c r="B124" s="2" t="s">
        <v>1756</v>
      </c>
      <c r="C124" s="2" t="n">
        <v>1</v>
      </c>
      <c r="D124" s="2" t="s">
        <v>56</v>
      </c>
      <c r="E124" s="6" t="s">
        <v>1940</v>
      </c>
      <c r="F124" s="7" t="s">
        <v>2</v>
      </c>
      <c r="G124" s="2" t="s">
        <v>2094</v>
      </c>
      <c r="H124" s="4" t="s">
        <v>35</v>
      </c>
      <c r="I124" s="2"/>
      <c r="J124" s="2" t="s">
        <v>2094</v>
      </c>
      <c r="K124" s="2"/>
    </row>
    <row r="125" customFormat="false" ht="15" hidden="false" customHeight="false" outlineLevel="0" collapsed="false">
      <c r="A125" s="2" t="s">
        <v>2095</v>
      </c>
      <c r="B125" s="2" t="s">
        <v>1756</v>
      </c>
      <c r="C125" s="2" t="n">
        <v>1</v>
      </c>
      <c r="D125" s="2" t="s">
        <v>56</v>
      </c>
      <c r="E125" s="6" t="s">
        <v>1933</v>
      </c>
      <c r="F125" s="7" t="s">
        <v>2</v>
      </c>
      <c r="G125" s="2" t="s">
        <v>2096</v>
      </c>
      <c r="H125" s="4" t="s">
        <v>35</v>
      </c>
      <c r="I125" s="2"/>
      <c r="J125" s="2" t="s">
        <v>2096</v>
      </c>
      <c r="K125" s="2"/>
    </row>
    <row r="126" customFormat="false" ht="15" hidden="false" customHeight="false" outlineLevel="0" collapsed="false">
      <c r="A126" s="2" t="s">
        <v>2097</v>
      </c>
      <c r="B126" s="2" t="s">
        <v>1756</v>
      </c>
      <c r="C126" s="2" t="n">
        <v>1</v>
      </c>
      <c r="D126" s="2" t="s">
        <v>56</v>
      </c>
      <c r="E126" s="6" t="s">
        <v>1940</v>
      </c>
      <c r="F126" s="7" t="s">
        <v>2</v>
      </c>
      <c r="G126" s="2" t="s">
        <v>2098</v>
      </c>
      <c r="H126" s="4" t="s">
        <v>35</v>
      </c>
      <c r="I126" s="2"/>
      <c r="J126" s="2" t="s">
        <v>2098</v>
      </c>
      <c r="K126" s="2"/>
    </row>
    <row r="127" customFormat="false" ht="15" hidden="false" customHeight="false" outlineLevel="0" collapsed="false">
      <c r="A127" s="2" t="s">
        <v>2099</v>
      </c>
      <c r="B127" s="2" t="s">
        <v>1756</v>
      </c>
      <c r="C127" s="2" t="n">
        <v>1</v>
      </c>
      <c r="D127" s="2" t="s">
        <v>56</v>
      </c>
      <c r="E127" s="6" t="s">
        <v>1940</v>
      </c>
      <c r="F127" s="7" t="s">
        <v>2</v>
      </c>
      <c r="G127" s="2" t="s">
        <v>2100</v>
      </c>
      <c r="H127" s="4" t="s">
        <v>35</v>
      </c>
      <c r="I127" s="2"/>
      <c r="J127" s="2" t="s">
        <v>2100</v>
      </c>
      <c r="K127" s="2"/>
    </row>
    <row r="128" customFormat="false" ht="15" hidden="false" customHeight="false" outlineLevel="0" collapsed="false">
      <c r="A128" s="2" t="s">
        <v>2101</v>
      </c>
      <c r="B128" s="2" t="s">
        <v>1756</v>
      </c>
      <c r="C128" s="2" t="n">
        <v>1</v>
      </c>
      <c r="D128" s="2" t="s">
        <v>56</v>
      </c>
      <c r="E128" s="6" t="s">
        <v>1940</v>
      </c>
      <c r="F128" s="7" t="s">
        <v>2</v>
      </c>
      <c r="G128" s="2" t="s">
        <v>2102</v>
      </c>
      <c r="H128" s="4" t="s">
        <v>35</v>
      </c>
      <c r="I128" s="2"/>
      <c r="J128" s="2" t="s">
        <v>2102</v>
      </c>
      <c r="K128" s="2"/>
    </row>
    <row r="129" customFormat="false" ht="15" hidden="false" customHeight="false" outlineLevel="0" collapsed="false">
      <c r="A129" s="2" t="s">
        <v>2103</v>
      </c>
      <c r="B129" s="2" t="s">
        <v>1756</v>
      </c>
      <c r="C129" s="2" t="n">
        <v>4</v>
      </c>
      <c r="D129" s="2" t="s">
        <v>56</v>
      </c>
      <c r="E129" s="6" t="s">
        <v>1757</v>
      </c>
      <c r="F129" s="9" t="s">
        <v>3</v>
      </c>
      <c r="G129" s="2" t="s">
        <v>2104</v>
      </c>
      <c r="H129" s="4" t="s">
        <v>133</v>
      </c>
      <c r="I129" s="2" t="s">
        <v>2105</v>
      </c>
      <c r="J129" s="2" t="s">
        <v>2106</v>
      </c>
      <c r="K129" s="2"/>
    </row>
    <row r="130" customFormat="false" ht="15" hidden="false" customHeight="false" outlineLevel="0" collapsed="false">
      <c r="A130" s="2" t="s">
        <v>2107</v>
      </c>
      <c r="B130" s="2" t="s">
        <v>1756</v>
      </c>
      <c r="C130" s="2" t="n">
        <v>3</v>
      </c>
      <c r="D130" s="2" t="s">
        <v>56</v>
      </c>
      <c r="E130" s="6" t="s">
        <v>1913</v>
      </c>
      <c r="F130" s="8" t="s">
        <v>4</v>
      </c>
      <c r="G130" s="2"/>
      <c r="H130" s="4" t="s">
        <v>2108</v>
      </c>
      <c r="I130" s="2"/>
      <c r="J130" s="2" t="s">
        <v>2109</v>
      </c>
      <c r="K130" s="2"/>
    </row>
    <row r="131" customFormat="false" ht="15" hidden="false" customHeight="false" outlineLevel="0" collapsed="false">
      <c r="A131" s="2" t="s">
        <v>2110</v>
      </c>
      <c r="B131" s="2" t="s">
        <v>1756</v>
      </c>
      <c r="C131" s="2" t="n">
        <v>1</v>
      </c>
      <c r="D131" s="2" t="s">
        <v>56</v>
      </c>
      <c r="E131" s="6" t="s">
        <v>1794</v>
      </c>
      <c r="F131" s="8" t="s">
        <v>4</v>
      </c>
      <c r="G131" s="2"/>
      <c r="H131" s="4" t="s">
        <v>53</v>
      </c>
      <c r="I131" s="2"/>
      <c r="J131" s="2" t="s">
        <v>2111</v>
      </c>
      <c r="K131" s="2"/>
    </row>
    <row r="132" customFormat="false" ht="15" hidden="false" customHeight="false" outlineLevel="0" collapsed="false">
      <c r="A132" s="2" t="s">
        <v>2112</v>
      </c>
      <c r="B132" s="2" t="s">
        <v>1756</v>
      </c>
      <c r="C132" s="2" t="n">
        <v>1</v>
      </c>
      <c r="D132" s="2" t="s">
        <v>56</v>
      </c>
      <c r="E132" s="6" t="s">
        <v>1855</v>
      </c>
      <c r="F132" s="7" t="s">
        <v>2</v>
      </c>
      <c r="G132" s="2" t="s">
        <v>2113</v>
      </c>
      <c r="H132" s="4" t="s">
        <v>35</v>
      </c>
      <c r="I132" s="2"/>
      <c r="J132" s="2" t="s">
        <v>2114</v>
      </c>
      <c r="K132" s="2"/>
    </row>
    <row r="133" customFormat="false" ht="15" hidden="false" customHeight="false" outlineLevel="0" collapsed="false">
      <c r="A133" s="2" t="s">
        <v>2115</v>
      </c>
      <c r="B133" s="2" t="s">
        <v>1756</v>
      </c>
      <c r="C133" s="2" t="n">
        <v>1</v>
      </c>
      <c r="D133" s="2" t="s">
        <v>56</v>
      </c>
      <c r="E133" s="6" t="s">
        <v>2116</v>
      </c>
      <c r="F133" s="9" t="s">
        <v>3</v>
      </c>
      <c r="G133" s="2" t="s">
        <v>2117</v>
      </c>
      <c r="H133" s="4" t="s">
        <v>133</v>
      </c>
      <c r="I133" s="2" t="s">
        <v>2118</v>
      </c>
      <c r="J133" s="2" t="s">
        <v>2119</v>
      </c>
      <c r="K133" s="2"/>
    </row>
    <row r="134" customFormat="false" ht="15" hidden="false" customHeight="false" outlineLevel="0" collapsed="false">
      <c r="A134" s="2" t="s">
        <v>2120</v>
      </c>
      <c r="B134" s="2" t="s">
        <v>1756</v>
      </c>
      <c r="C134" s="2" t="n">
        <v>2</v>
      </c>
      <c r="D134" s="2" t="s">
        <v>56</v>
      </c>
      <c r="E134" s="6" t="s">
        <v>2116</v>
      </c>
      <c r="F134" s="7" t="s">
        <v>2</v>
      </c>
      <c r="G134" s="2" t="s">
        <v>2121</v>
      </c>
      <c r="H134" s="4" t="s">
        <v>35</v>
      </c>
      <c r="I134" s="2"/>
      <c r="J134" s="2" t="s">
        <v>2122</v>
      </c>
      <c r="K134" s="2"/>
    </row>
    <row r="135" customFormat="false" ht="15" hidden="false" customHeight="false" outlineLevel="0" collapsed="false">
      <c r="A135" s="2" t="s">
        <v>2123</v>
      </c>
      <c r="B135" s="2" t="s">
        <v>1756</v>
      </c>
      <c r="C135" s="2" t="n">
        <v>2</v>
      </c>
      <c r="D135" s="2" t="s">
        <v>56</v>
      </c>
      <c r="E135" s="6" t="s">
        <v>2116</v>
      </c>
      <c r="F135" s="7" t="s">
        <v>2</v>
      </c>
      <c r="G135" s="2" t="s">
        <v>2124</v>
      </c>
      <c r="H135" s="4" t="s">
        <v>35</v>
      </c>
      <c r="I135" s="2"/>
      <c r="J135" s="2" t="s">
        <v>2125</v>
      </c>
      <c r="K135" s="2"/>
    </row>
    <row r="136" customFormat="false" ht="15" hidden="false" customHeight="false" outlineLevel="0" collapsed="false">
      <c r="A136" s="2" t="s">
        <v>2126</v>
      </c>
      <c r="B136" s="2" t="s">
        <v>1756</v>
      </c>
      <c r="C136" s="2" t="n">
        <v>4</v>
      </c>
      <c r="D136" s="2" t="s">
        <v>56</v>
      </c>
      <c r="E136" s="6" t="s">
        <v>2116</v>
      </c>
      <c r="F136" s="7" t="s">
        <v>2</v>
      </c>
      <c r="G136" s="2" t="s">
        <v>2127</v>
      </c>
      <c r="H136" s="4" t="s">
        <v>35</v>
      </c>
      <c r="I136" s="2"/>
      <c r="J136" s="2" t="s">
        <v>2127</v>
      </c>
      <c r="K136" s="2"/>
    </row>
    <row r="137" customFormat="false" ht="15" hidden="false" customHeight="false" outlineLevel="0" collapsed="false">
      <c r="A137" s="2" t="s">
        <v>2128</v>
      </c>
      <c r="B137" s="2" t="s">
        <v>1756</v>
      </c>
      <c r="C137" s="2" t="n">
        <v>1</v>
      </c>
      <c r="D137" s="2" t="s">
        <v>56</v>
      </c>
      <c r="E137" s="6" t="s">
        <v>1784</v>
      </c>
      <c r="F137" s="7" t="s">
        <v>2</v>
      </c>
      <c r="G137" s="2" t="s">
        <v>2129</v>
      </c>
      <c r="H137" s="4" t="s">
        <v>35</v>
      </c>
      <c r="I137" s="2"/>
      <c r="J137" s="2" t="s">
        <v>2130</v>
      </c>
      <c r="K137" s="2"/>
    </row>
    <row r="138" customFormat="false" ht="15" hidden="false" customHeight="false" outlineLevel="0" collapsed="false">
      <c r="A138" s="2" t="s">
        <v>2131</v>
      </c>
      <c r="B138" s="2" t="s">
        <v>1756</v>
      </c>
      <c r="C138" s="2" t="n">
        <v>1</v>
      </c>
      <c r="D138" s="2" t="s">
        <v>56</v>
      </c>
      <c r="E138" s="6" t="s">
        <v>1784</v>
      </c>
      <c r="F138" s="7" t="s">
        <v>2</v>
      </c>
      <c r="G138" s="2" t="s">
        <v>2132</v>
      </c>
      <c r="H138" s="4" t="s">
        <v>35</v>
      </c>
      <c r="I138" s="2"/>
      <c r="J138" s="2" t="s">
        <v>2133</v>
      </c>
      <c r="K138" s="2"/>
    </row>
    <row r="139" customFormat="false" ht="15" hidden="false" customHeight="false" outlineLevel="0" collapsed="false">
      <c r="A139" s="2" t="s">
        <v>2134</v>
      </c>
      <c r="B139" s="2" t="s">
        <v>1756</v>
      </c>
      <c r="C139" s="2" t="n">
        <v>1</v>
      </c>
      <c r="D139" s="2" t="s">
        <v>56</v>
      </c>
      <c r="E139" s="6" t="s">
        <v>1784</v>
      </c>
      <c r="F139" s="7" t="s">
        <v>2</v>
      </c>
      <c r="G139" s="2" t="s">
        <v>2087</v>
      </c>
      <c r="H139" s="4" t="s">
        <v>35</v>
      </c>
      <c r="I139" s="2"/>
      <c r="J139" s="2" t="s">
        <v>2135</v>
      </c>
      <c r="K139" s="2"/>
    </row>
    <row r="140" customFormat="false" ht="15" hidden="false" customHeight="false" outlineLevel="0" collapsed="false">
      <c r="A140" s="2" t="s">
        <v>2136</v>
      </c>
      <c r="B140" s="2" t="s">
        <v>1756</v>
      </c>
      <c r="C140" s="2" t="n">
        <v>2</v>
      </c>
      <c r="D140" s="2" t="s">
        <v>56</v>
      </c>
      <c r="E140" s="6" t="s">
        <v>2137</v>
      </c>
      <c r="F140" s="7" t="s">
        <v>2</v>
      </c>
      <c r="G140" s="2" t="s">
        <v>2138</v>
      </c>
      <c r="H140" s="4" t="s">
        <v>35</v>
      </c>
      <c r="I140" s="2"/>
      <c r="J140" s="2" t="s">
        <v>2139</v>
      </c>
      <c r="K140" s="2"/>
    </row>
    <row r="141" customFormat="false" ht="15" hidden="false" customHeight="false" outlineLevel="0" collapsed="false">
      <c r="A141" s="2" t="s">
        <v>2140</v>
      </c>
      <c r="B141" s="2" t="s">
        <v>1756</v>
      </c>
      <c r="C141" s="2" t="n">
        <v>1</v>
      </c>
      <c r="D141" s="2" t="s">
        <v>56</v>
      </c>
      <c r="E141" s="6" t="s">
        <v>1859</v>
      </c>
      <c r="F141" s="7" t="s">
        <v>2</v>
      </c>
      <c r="G141" s="2" t="s">
        <v>2141</v>
      </c>
      <c r="H141" s="4" t="s">
        <v>35</v>
      </c>
      <c r="I141" s="2"/>
      <c r="J141" s="2" t="s">
        <v>2142</v>
      </c>
      <c r="K141" s="2"/>
    </row>
    <row r="142" customFormat="false" ht="15" hidden="false" customHeight="false" outlineLevel="0" collapsed="false">
      <c r="A142" s="2" t="s">
        <v>2143</v>
      </c>
      <c r="B142" s="2" t="s">
        <v>1756</v>
      </c>
      <c r="C142" s="2" t="n">
        <v>1</v>
      </c>
      <c r="D142" s="2" t="s">
        <v>56</v>
      </c>
      <c r="E142" s="6" t="s">
        <v>1937</v>
      </c>
      <c r="F142" s="7" t="s">
        <v>2</v>
      </c>
      <c r="G142" s="2" t="s">
        <v>2144</v>
      </c>
      <c r="H142" s="4" t="s">
        <v>35</v>
      </c>
      <c r="I142" s="2"/>
      <c r="J142" s="2" t="s">
        <v>2145</v>
      </c>
      <c r="K142" s="2"/>
    </row>
    <row r="143" customFormat="false" ht="15" hidden="false" customHeight="false" outlineLevel="0" collapsed="false">
      <c r="A143" s="2" t="s">
        <v>2146</v>
      </c>
      <c r="B143" s="2" t="s">
        <v>1756</v>
      </c>
      <c r="C143" s="2" t="n">
        <v>2</v>
      </c>
      <c r="D143" s="2" t="s">
        <v>56</v>
      </c>
      <c r="E143" s="6" t="s">
        <v>1780</v>
      </c>
      <c r="F143" s="7" t="s">
        <v>2</v>
      </c>
      <c r="G143" s="2" t="s">
        <v>2144</v>
      </c>
      <c r="H143" s="4" t="s">
        <v>35</v>
      </c>
      <c r="I143" s="2"/>
      <c r="J143" s="2" t="s">
        <v>2147</v>
      </c>
      <c r="K143" s="2"/>
    </row>
    <row r="144" customFormat="false" ht="15" hidden="false" customHeight="false" outlineLevel="0" collapsed="false">
      <c r="A144" s="2" t="s">
        <v>2148</v>
      </c>
      <c r="B144" s="2" t="s">
        <v>1756</v>
      </c>
      <c r="C144" s="2" t="n">
        <v>1</v>
      </c>
      <c r="D144" s="2" t="s">
        <v>56</v>
      </c>
      <c r="E144" s="6" t="s">
        <v>1834</v>
      </c>
      <c r="F144" s="8" t="s">
        <v>4</v>
      </c>
      <c r="G144" s="2"/>
      <c r="H144" s="4" t="s">
        <v>1795</v>
      </c>
      <c r="I144" s="2"/>
      <c r="J144" s="2" t="s">
        <v>2149</v>
      </c>
      <c r="K144" s="2"/>
    </row>
    <row r="145" customFormat="false" ht="15" hidden="false" customHeight="false" outlineLevel="0" collapsed="false">
      <c r="A145" s="2" t="s">
        <v>2150</v>
      </c>
      <c r="B145" s="2" t="s">
        <v>1756</v>
      </c>
      <c r="C145" s="2" t="n">
        <v>1</v>
      </c>
      <c r="D145" s="2" t="s">
        <v>56</v>
      </c>
      <c r="E145" s="6" t="s">
        <v>2151</v>
      </c>
      <c r="F145" s="9" t="s">
        <v>3</v>
      </c>
      <c r="G145" s="2" t="s">
        <v>2152</v>
      </c>
      <c r="H145" s="4" t="s">
        <v>133</v>
      </c>
      <c r="I145" s="2" t="s">
        <v>2153</v>
      </c>
      <c r="J145" s="2" t="s">
        <v>2154</v>
      </c>
      <c r="K145" s="2"/>
    </row>
    <row r="146" customFormat="false" ht="15" hidden="false" customHeight="false" outlineLevel="0" collapsed="false">
      <c r="A146" s="2" t="s">
        <v>2155</v>
      </c>
      <c r="B146" s="2" t="s">
        <v>1756</v>
      </c>
      <c r="C146" s="2" t="n">
        <v>5</v>
      </c>
      <c r="D146" s="2" t="s">
        <v>56</v>
      </c>
      <c r="E146" s="6" t="s">
        <v>1897</v>
      </c>
      <c r="F146" s="7" t="s">
        <v>2</v>
      </c>
      <c r="G146" s="2" t="s">
        <v>2156</v>
      </c>
      <c r="H146" s="4" t="s">
        <v>35</v>
      </c>
      <c r="I146" s="2"/>
      <c r="J146" s="2" t="s">
        <v>2157</v>
      </c>
      <c r="K146" s="2"/>
    </row>
    <row r="147" customFormat="false" ht="15" hidden="false" customHeight="false" outlineLevel="0" collapsed="false">
      <c r="A147" s="2" t="s">
        <v>2158</v>
      </c>
      <c r="B147" s="2" t="s">
        <v>1756</v>
      </c>
      <c r="C147" s="2" t="n">
        <v>1</v>
      </c>
      <c r="D147" s="2" t="s">
        <v>56</v>
      </c>
      <c r="E147" s="6" t="s">
        <v>2137</v>
      </c>
      <c r="F147" s="7" t="s">
        <v>2</v>
      </c>
      <c r="G147" s="2" t="s">
        <v>2159</v>
      </c>
      <c r="H147" s="4" t="s">
        <v>35</v>
      </c>
      <c r="I147" s="2"/>
      <c r="J147" s="2" t="s">
        <v>2160</v>
      </c>
      <c r="K147" s="2"/>
    </row>
    <row r="148" customFormat="false" ht="15" hidden="false" customHeight="false" outlineLevel="0" collapsed="false">
      <c r="A148" s="2" t="s">
        <v>2161</v>
      </c>
      <c r="B148" s="2" t="s">
        <v>1756</v>
      </c>
      <c r="C148" s="2" t="n">
        <v>2</v>
      </c>
      <c r="D148" s="2" t="s">
        <v>56</v>
      </c>
      <c r="E148" s="6" t="s">
        <v>2162</v>
      </c>
      <c r="F148" s="7" t="s">
        <v>2</v>
      </c>
      <c r="G148" s="2" t="s">
        <v>2163</v>
      </c>
      <c r="H148" s="4" t="s">
        <v>35</v>
      </c>
      <c r="I148" s="2"/>
      <c r="J148" s="2" t="s">
        <v>2164</v>
      </c>
      <c r="K148" s="2"/>
    </row>
    <row r="149" customFormat="false" ht="15" hidden="false" customHeight="false" outlineLevel="0" collapsed="false">
      <c r="A149" s="2" t="s">
        <v>2165</v>
      </c>
      <c r="B149" s="2" t="s">
        <v>1756</v>
      </c>
      <c r="C149" s="2" t="n">
        <v>7</v>
      </c>
      <c r="D149" s="2" t="s">
        <v>56</v>
      </c>
      <c r="E149" s="6" t="s">
        <v>1948</v>
      </c>
      <c r="F149" s="7" t="s">
        <v>2</v>
      </c>
      <c r="G149" s="2" t="s">
        <v>2166</v>
      </c>
      <c r="H149" s="4" t="s">
        <v>35</v>
      </c>
      <c r="I149" s="2"/>
      <c r="J149" s="2" t="s">
        <v>2167</v>
      </c>
      <c r="K149" s="2"/>
    </row>
    <row r="150" customFormat="false" ht="15" hidden="false" customHeight="false" outlineLevel="0" collapsed="false">
      <c r="A150" s="2" t="s">
        <v>2168</v>
      </c>
      <c r="B150" s="2" t="s">
        <v>1756</v>
      </c>
      <c r="C150" s="2" t="n">
        <v>1</v>
      </c>
      <c r="D150" s="2" t="s">
        <v>56</v>
      </c>
      <c r="E150" s="6" t="s">
        <v>2137</v>
      </c>
      <c r="F150" s="7" t="s">
        <v>2</v>
      </c>
      <c r="G150" s="2" t="s">
        <v>2169</v>
      </c>
      <c r="H150" s="4" t="s">
        <v>35</v>
      </c>
      <c r="I150" s="2"/>
      <c r="J150" s="2" t="s">
        <v>2170</v>
      </c>
      <c r="K150" s="2"/>
    </row>
    <row r="151" customFormat="false" ht="15" hidden="false" customHeight="false" outlineLevel="0" collapsed="false">
      <c r="A151" s="2" t="s">
        <v>2171</v>
      </c>
      <c r="B151" s="2" t="s">
        <v>1756</v>
      </c>
      <c r="C151" s="2" t="n">
        <v>1</v>
      </c>
      <c r="D151" s="2" t="s">
        <v>56</v>
      </c>
      <c r="E151" s="6" t="s">
        <v>1767</v>
      </c>
      <c r="F151" s="8" t="s">
        <v>4</v>
      </c>
      <c r="G151" s="2"/>
      <c r="H151" s="4" t="s">
        <v>42</v>
      </c>
      <c r="I151" s="2"/>
      <c r="J151" s="2" t="s">
        <v>2172</v>
      </c>
      <c r="K151" s="2"/>
    </row>
    <row r="152" customFormat="false" ht="15" hidden="false" customHeight="false" outlineLevel="0" collapsed="false">
      <c r="A152" s="2" t="s">
        <v>2173</v>
      </c>
      <c r="B152" s="2" t="s">
        <v>1756</v>
      </c>
      <c r="C152" s="2" t="n">
        <v>1</v>
      </c>
      <c r="D152" s="2" t="s">
        <v>56</v>
      </c>
      <c r="E152" s="6" t="s">
        <v>1948</v>
      </c>
      <c r="F152" s="9" t="s">
        <v>3</v>
      </c>
      <c r="G152" s="2" t="s">
        <v>2061</v>
      </c>
      <c r="H152" s="4" t="s">
        <v>133</v>
      </c>
      <c r="I152" s="2" t="s">
        <v>2174</v>
      </c>
      <c r="J152" s="2" t="s">
        <v>2175</v>
      </c>
      <c r="K152" s="2"/>
    </row>
    <row r="153" customFormat="false" ht="15" hidden="false" customHeight="false" outlineLevel="0" collapsed="false">
      <c r="A153" s="2" t="s">
        <v>2176</v>
      </c>
      <c r="B153" s="2" t="s">
        <v>1756</v>
      </c>
      <c r="C153" s="2" t="n">
        <v>1</v>
      </c>
      <c r="D153" s="2" t="s">
        <v>56</v>
      </c>
      <c r="E153" s="6" t="s">
        <v>2177</v>
      </c>
      <c r="F153" s="9" t="s">
        <v>3</v>
      </c>
      <c r="G153" s="2" t="s">
        <v>2178</v>
      </c>
      <c r="H153" s="4" t="s">
        <v>133</v>
      </c>
      <c r="I153" s="2" t="s">
        <v>2179</v>
      </c>
      <c r="J153" s="2" t="s">
        <v>2180</v>
      </c>
      <c r="K153" s="2"/>
    </row>
    <row r="154" customFormat="false" ht="15" hidden="false" customHeight="false" outlineLevel="0" collapsed="false">
      <c r="A154" s="2" t="s">
        <v>2181</v>
      </c>
      <c r="B154" s="2" t="s">
        <v>1756</v>
      </c>
      <c r="C154" s="2" t="n">
        <v>1</v>
      </c>
      <c r="D154" s="2" t="s">
        <v>56</v>
      </c>
      <c r="E154" s="6" t="s">
        <v>1787</v>
      </c>
      <c r="F154" s="9" t="s">
        <v>3</v>
      </c>
      <c r="G154" s="2" t="s">
        <v>2182</v>
      </c>
      <c r="H154" s="4" t="s">
        <v>133</v>
      </c>
      <c r="I154" s="2" t="s">
        <v>2183</v>
      </c>
      <c r="J154" s="2" t="s">
        <v>2184</v>
      </c>
      <c r="K154" s="2"/>
    </row>
    <row r="155" customFormat="false" ht="15" hidden="false" customHeight="false" outlineLevel="0" collapsed="false">
      <c r="A155" s="2" t="s">
        <v>2185</v>
      </c>
      <c r="B155" s="2" t="s">
        <v>1756</v>
      </c>
      <c r="C155" s="2" t="n">
        <v>1</v>
      </c>
      <c r="D155" s="2" t="s">
        <v>56</v>
      </c>
      <c r="E155" s="6" t="s">
        <v>1767</v>
      </c>
      <c r="F155" s="8" t="s">
        <v>4</v>
      </c>
      <c r="G155" s="2"/>
      <c r="H155" s="4" t="s">
        <v>1801</v>
      </c>
      <c r="I155" s="2"/>
      <c r="J155" s="2" t="s">
        <v>2186</v>
      </c>
      <c r="K155" s="2"/>
    </row>
    <row r="156" customFormat="false" ht="15" hidden="false" customHeight="false" outlineLevel="0" collapsed="false">
      <c r="A156" s="2" t="s">
        <v>2187</v>
      </c>
      <c r="B156" s="2" t="s">
        <v>1756</v>
      </c>
      <c r="C156" s="2" t="n">
        <v>2</v>
      </c>
      <c r="D156" s="2" t="s">
        <v>56</v>
      </c>
      <c r="E156" s="6" t="s">
        <v>1777</v>
      </c>
      <c r="F156" s="7" t="s">
        <v>2</v>
      </c>
      <c r="G156" s="2" t="s">
        <v>2188</v>
      </c>
      <c r="H156" s="4" t="s">
        <v>35</v>
      </c>
      <c r="I156" s="2"/>
      <c r="J156" s="2" t="s">
        <v>2188</v>
      </c>
      <c r="K156" s="2"/>
    </row>
    <row r="157" customFormat="false" ht="15" hidden="false" customHeight="false" outlineLevel="0" collapsed="false">
      <c r="A157" s="2" t="s">
        <v>2189</v>
      </c>
      <c r="B157" s="2" t="s">
        <v>1756</v>
      </c>
      <c r="C157" s="2" t="n">
        <v>1</v>
      </c>
      <c r="D157" s="2" t="s">
        <v>56</v>
      </c>
      <c r="E157" s="6" t="s">
        <v>2190</v>
      </c>
      <c r="F157" s="7" t="s">
        <v>2</v>
      </c>
      <c r="G157" s="2" t="s">
        <v>2191</v>
      </c>
      <c r="H157" s="4" t="s">
        <v>35</v>
      </c>
      <c r="I157" s="2"/>
      <c r="J157" s="2" t="s">
        <v>2192</v>
      </c>
      <c r="K157" s="2"/>
    </row>
    <row r="158" customFormat="false" ht="15" hidden="false" customHeight="false" outlineLevel="0" collapsed="false">
      <c r="A158" s="2" t="s">
        <v>2193</v>
      </c>
      <c r="B158" s="2" t="s">
        <v>1756</v>
      </c>
      <c r="C158" s="2" t="n">
        <v>1</v>
      </c>
      <c r="D158" s="2" t="s">
        <v>56</v>
      </c>
      <c r="E158" s="6" t="s">
        <v>2194</v>
      </c>
      <c r="F158" s="7" t="s">
        <v>2</v>
      </c>
      <c r="G158" s="2" t="s">
        <v>2195</v>
      </c>
      <c r="H158" s="4" t="s">
        <v>35</v>
      </c>
      <c r="I158" s="2"/>
      <c r="J158" s="2" t="s">
        <v>2195</v>
      </c>
      <c r="K158" s="2"/>
    </row>
    <row r="159" customFormat="false" ht="15" hidden="false" customHeight="false" outlineLevel="0" collapsed="false">
      <c r="A159" s="2" t="s">
        <v>2196</v>
      </c>
      <c r="B159" s="2" t="s">
        <v>1756</v>
      </c>
      <c r="C159" s="2" t="n">
        <v>4</v>
      </c>
      <c r="D159" s="2" t="s">
        <v>56</v>
      </c>
      <c r="E159" s="6" t="s">
        <v>1777</v>
      </c>
      <c r="F159" s="7" t="s">
        <v>2</v>
      </c>
      <c r="G159" s="2" t="s">
        <v>2197</v>
      </c>
      <c r="H159" s="4" t="s">
        <v>35</v>
      </c>
      <c r="I159" s="2"/>
      <c r="J159" s="2" t="s">
        <v>2197</v>
      </c>
      <c r="K159" s="2"/>
    </row>
    <row r="160" customFormat="false" ht="15" hidden="false" customHeight="false" outlineLevel="0" collapsed="false">
      <c r="A160" s="2" t="s">
        <v>2198</v>
      </c>
      <c r="B160" s="2" t="s">
        <v>1756</v>
      </c>
      <c r="C160" s="2" t="n">
        <v>1</v>
      </c>
      <c r="D160" s="2" t="s">
        <v>56</v>
      </c>
      <c r="E160" s="6" t="s">
        <v>2177</v>
      </c>
      <c r="F160" s="7" t="s">
        <v>2</v>
      </c>
      <c r="G160" s="2" t="s">
        <v>2199</v>
      </c>
      <c r="H160" s="4" t="s">
        <v>35</v>
      </c>
      <c r="I160" s="2"/>
      <c r="J160" s="2" t="s">
        <v>2200</v>
      </c>
      <c r="K160" s="2"/>
    </row>
    <row r="161" customFormat="false" ht="15" hidden="false" customHeight="false" outlineLevel="0" collapsed="false">
      <c r="A161" s="2" t="s">
        <v>2201</v>
      </c>
      <c r="B161" s="2" t="s">
        <v>1756</v>
      </c>
      <c r="C161" s="2" t="n">
        <v>1</v>
      </c>
      <c r="D161" s="2" t="s">
        <v>56</v>
      </c>
      <c r="E161" s="6" t="s">
        <v>2137</v>
      </c>
      <c r="F161" s="7" t="s">
        <v>2</v>
      </c>
      <c r="G161" s="2" t="s">
        <v>2202</v>
      </c>
      <c r="H161" s="4" t="s">
        <v>35</v>
      </c>
      <c r="I161" s="2"/>
      <c r="J161" s="2" t="s">
        <v>2203</v>
      </c>
      <c r="K161" s="2"/>
    </row>
    <row r="162" customFormat="false" ht="15" hidden="false" customHeight="false" outlineLevel="0" collapsed="false">
      <c r="A162" s="2" t="s">
        <v>2204</v>
      </c>
      <c r="B162" s="2" t="s">
        <v>1756</v>
      </c>
      <c r="C162" s="2" t="n">
        <v>1</v>
      </c>
      <c r="D162" s="2" t="s">
        <v>56</v>
      </c>
      <c r="E162" s="6" t="s">
        <v>2177</v>
      </c>
      <c r="F162" s="8" t="s">
        <v>4</v>
      </c>
      <c r="G162" s="2"/>
      <c r="H162" s="4" t="s">
        <v>42</v>
      </c>
      <c r="I162" s="2" t="s">
        <v>2205</v>
      </c>
      <c r="J162" s="2" t="s">
        <v>2206</v>
      </c>
      <c r="K162" s="2"/>
    </row>
    <row r="163" customFormat="false" ht="15" hidden="false" customHeight="false" outlineLevel="0" collapsed="false">
      <c r="A163" s="2" t="s">
        <v>2207</v>
      </c>
      <c r="B163" s="2" t="s">
        <v>1756</v>
      </c>
      <c r="C163" s="2" t="n">
        <v>1</v>
      </c>
      <c r="D163" s="2" t="s">
        <v>56</v>
      </c>
      <c r="E163" s="6" t="s">
        <v>1777</v>
      </c>
      <c r="F163" s="7" t="s">
        <v>2</v>
      </c>
      <c r="G163" s="2" t="s">
        <v>2208</v>
      </c>
      <c r="H163" s="4" t="s">
        <v>35</v>
      </c>
      <c r="I163" s="2"/>
      <c r="J163" s="2" t="s">
        <v>2208</v>
      </c>
      <c r="K163" s="2"/>
    </row>
    <row r="164" customFormat="false" ht="15" hidden="false" customHeight="false" outlineLevel="0" collapsed="false">
      <c r="A164" s="2" t="s">
        <v>2209</v>
      </c>
      <c r="B164" s="2" t="s">
        <v>1756</v>
      </c>
      <c r="C164" s="2" t="n">
        <v>1</v>
      </c>
      <c r="D164" s="2" t="s">
        <v>56</v>
      </c>
      <c r="E164" s="6" t="s">
        <v>2210</v>
      </c>
      <c r="F164" s="8" t="s">
        <v>4</v>
      </c>
      <c r="G164" s="2"/>
      <c r="H164" s="4" t="s">
        <v>42</v>
      </c>
      <c r="I164" s="2" t="s">
        <v>2211</v>
      </c>
      <c r="J164" s="2" t="s">
        <v>2212</v>
      </c>
      <c r="K164" s="2"/>
    </row>
    <row r="165" customFormat="false" ht="15" hidden="false" customHeight="false" outlineLevel="0" collapsed="false">
      <c r="A165" s="2" t="s">
        <v>2213</v>
      </c>
      <c r="B165" s="2" t="s">
        <v>1756</v>
      </c>
      <c r="C165" s="2" t="n">
        <v>3</v>
      </c>
      <c r="D165" s="2" t="s">
        <v>56</v>
      </c>
      <c r="E165" s="6" t="s">
        <v>2190</v>
      </c>
      <c r="F165" s="7" t="s">
        <v>2</v>
      </c>
      <c r="G165" s="2" t="s">
        <v>2138</v>
      </c>
      <c r="H165" s="4" t="s">
        <v>35</v>
      </c>
      <c r="I165" s="2"/>
      <c r="J165" s="2" t="s">
        <v>2138</v>
      </c>
      <c r="K165" s="2"/>
    </row>
    <row r="166" customFormat="false" ht="15" hidden="false" customHeight="false" outlineLevel="0" collapsed="false">
      <c r="A166" s="2" t="s">
        <v>2214</v>
      </c>
      <c r="B166" s="2" t="s">
        <v>1756</v>
      </c>
      <c r="C166" s="2" t="n">
        <v>2</v>
      </c>
      <c r="D166" s="2" t="s">
        <v>56</v>
      </c>
      <c r="E166" s="6" t="s">
        <v>2215</v>
      </c>
      <c r="F166" s="9" t="s">
        <v>3</v>
      </c>
      <c r="G166" s="2" t="s">
        <v>2156</v>
      </c>
      <c r="H166" s="4" t="s">
        <v>438</v>
      </c>
      <c r="I166" s="2" t="s">
        <v>2216</v>
      </c>
      <c r="J166" s="2" t="s">
        <v>2217</v>
      </c>
      <c r="K166" s="2"/>
    </row>
    <row r="167" customFormat="false" ht="15" hidden="false" customHeight="false" outlineLevel="0" collapsed="false">
      <c r="A167" s="2" t="s">
        <v>2218</v>
      </c>
      <c r="B167" s="2" t="s">
        <v>1756</v>
      </c>
      <c r="C167" s="2" t="n">
        <v>1</v>
      </c>
      <c r="D167" s="2" t="s">
        <v>56</v>
      </c>
      <c r="E167" s="6" t="s">
        <v>2215</v>
      </c>
      <c r="F167" s="9" t="s">
        <v>3</v>
      </c>
      <c r="G167" s="2" t="s">
        <v>2166</v>
      </c>
      <c r="H167" s="4" t="s">
        <v>438</v>
      </c>
      <c r="I167" s="2" t="s">
        <v>2219</v>
      </c>
      <c r="J167" s="2" t="s">
        <v>2220</v>
      </c>
      <c r="K167" s="2"/>
    </row>
    <row r="168" customFormat="false" ht="15" hidden="false" customHeight="false" outlineLevel="0" collapsed="false">
      <c r="A168" s="2" t="s">
        <v>2221</v>
      </c>
      <c r="B168" s="2" t="s">
        <v>1756</v>
      </c>
      <c r="C168" s="2" t="n">
        <v>4</v>
      </c>
      <c r="D168" s="2" t="s">
        <v>56</v>
      </c>
      <c r="E168" s="6" t="s">
        <v>1846</v>
      </c>
      <c r="F168" s="9" t="s">
        <v>3</v>
      </c>
      <c r="G168" s="2" t="s">
        <v>2222</v>
      </c>
      <c r="H168" s="4" t="s">
        <v>754</v>
      </c>
      <c r="I168" s="2"/>
      <c r="J168" s="2" t="s">
        <v>2223</v>
      </c>
      <c r="K168" s="2"/>
    </row>
    <row r="169" customFormat="false" ht="15" hidden="false" customHeight="false" outlineLevel="0" collapsed="false">
      <c r="A169" s="2" t="s">
        <v>2224</v>
      </c>
      <c r="B169" s="2" t="s">
        <v>1756</v>
      </c>
      <c r="C169" s="2" t="n">
        <v>1</v>
      </c>
      <c r="D169" s="2" t="s">
        <v>56</v>
      </c>
      <c r="E169" s="6" t="s">
        <v>2225</v>
      </c>
      <c r="F169" s="8" t="s">
        <v>4</v>
      </c>
      <c r="G169" s="2"/>
      <c r="H169" s="4" t="s">
        <v>2226</v>
      </c>
      <c r="I169" s="2"/>
      <c r="J169" s="2" t="s">
        <v>2227</v>
      </c>
      <c r="K169" s="2"/>
    </row>
    <row r="170" customFormat="false" ht="15" hidden="false" customHeight="false" outlineLevel="0" collapsed="false">
      <c r="A170" s="2" t="s">
        <v>2228</v>
      </c>
      <c r="B170" s="2" t="s">
        <v>1756</v>
      </c>
      <c r="C170" s="2" t="n">
        <v>1</v>
      </c>
      <c r="D170" s="2" t="s">
        <v>56</v>
      </c>
      <c r="E170" s="6" t="s">
        <v>2225</v>
      </c>
      <c r="F170" s="8" t="s">
        <v>4</v>
      </c>
      <c r="G170" s="2"/>
      <c r="H170" s="4" t="s">
        <v>1525</v>
      </c>
      <c r="I170" s="2"/>
      <c r="J170" s="2" t="s">
        <v>2229</v>
      </c>
      <c r="K170" s="2"/>
    </row>
    <row r="171" customFormat="false" ht="15" hidden="false" customHeight="false" outlineLevel="0" collapsed="false">
      <c r="A171" s="2" t="s">
        <v>2230</v>
      </c>
      <c r="B171" s="2" t="s">
        <v>1756</v>
      </c>
      <c r="C171" s="2" t="n">
        <v>1</v>
      </c>
      <c r="D171" s="2" t="s">
        <v>56</v>
      </c>
      <c r="E171" s="6" t="s">
        <v>2225</v>
      </c>
      <c r="F171" s="8" t="s">
        <v>4</v>
      </c>
      <c r="G171" s="2"/>
      <c r="H171" s="4" t="s">
        <v>1840</v>
      </c>
      <c r="I171" s="2"/>
      <c r="J171" s="2" t="s">
        <v>2231</v>
      </c>
      <c r="K171" s="2"/>
    </row>
    <row r="172" customFormat="false" ht="15" hidden="false" customHeight="false" outlineLevel="0" collapsed="false">
      <c r="A172" s="2" t="s">
        <v>2232</v>
      </c>
      <c r="B172" s="2" t="s">
        <v>1756</v>
      </c>
      <c r="C172" s="2" t="n">
        <v>1</v>
      </c>
      <c r="D172" s="2" t="s">
        <v>56</v>
      </c>
      <c r="E172" s="6" t="s">
        <v>2225</v>
      </c>
      <c r="F172" s="8" t="s">
        <v>4</v>
      </c>
      <c r="G172" s="2"/>
      <c r="H172" s="4" t="s">
        <v>1372</v>
      </c>
      <c r="I172" s="2"/>
      <c r="J172" s="2" t="s">
        <v>2233</v>
      </c>
      <c r="K172" s="2"/>
    </row>
    <row r="173" customFormat="false" ht="15" hidden="false" customHeight="false" outlineLevel="0" collapsed="false">
      <c r="A173" s="2" t="s">
        <v>1754</v>
      </c>
      <c r="B173" s="2" t="s">
        <v>1756</v>
      </c>
      <c r="C173" s="2" t="n">
        <v>1</v>
      </c>
      <c r="D173" s="2" t="s">
        <v>56</v>
      </c>
      <c r="E173" s="6" t="s">
        <v>1855</v>
      </c>
      <c r="F173" s="7" t="s">
        <v>2</v>
      </c>
      <c r="G173" s="2" t="s">
        <v>1755</v>
      </c>
      <c r="H173" s="4" t="s">
        <v>35</v>
      </c>
      <c r="I173" s="2"/>
      <c r="J173" s="2" t="s">
        <v>1755</v>
      </c>
      <c r="K173" s="2"/>
    </row>
  </sheetData>
  <autoFilter ref="A1:K173"/>
  <hyperlinks>
    <hyperlink ref="E2" r:id="rId1" display="https://herabeauty.ca/products/bff-tp-mirella"/>
    <hyperlink ref="E3" r:id="rId2" display="https://herabeauty.ca/products/bff-tp-mirella"/>
    <hyperlink ref="E4" r:id="rId3" display="https://herabeauty.ca/products/bff-tp-mirella"/>
    <hyperlink ref="E5" r:id="rId4" display="https://herabeauty.ca/products/human-hair-wig-with-bangs-chantel"/>
    <hyperlink ref="E6" r:id="rId5" display="https://herabeauty.ca/products/100-percent-human-hair-lace-wig-gloria"/>
    <hyperlink ref="E7" r:id="rId6" display="https://herabeauty.ca/products/wig-fw-britty"/>
    <hyperlink ref="E8" r:id="rId7" display="https://herabeauty.ca/products/13x4-lace-front-wig-straight-22"/>
    <hyperlink ref="E9" r:id="rId8" display="https://herabeauty.ca/products/human-hair-wig-with-bangs-chantel"/>
    <hyperlink ref="E10" r:id="rId9" display="https://herabeauty.ca/products/hd-lace-front-wig-becca"/>
    <hyperlink ref="E11" r:id="rId10" display="https://herabeauty.ca/products/synthetic-hd-lace-front-wig-julietta"/>
    <hyperlink ref="E12" r:id="rId11" display="https://herabeauty.ca/products/synthetic-hd-lace-front-wig-julietta"/>
    <hyperlink ref="E13" r:id="rId12" display="https://herabeauty.ca/products/synthetic-full-cap-wig-denisa"/>
    <hyperlink ref="E14" r:id="rId13" display="https://herabeauty.ca/products/synthetic-curly-half-wig-novia"/>
    <hyperlink ref="E15" r:id="rId14" display="https://herabeauty.ca/products/synthetic-full-wig-for-women-q-nory"/>
    <hyperlink ref="E16" r:id="rId15" display="https://herabeauty.ca/products/its-a-wig-synthetic-half-wig-aggie"/>
    <hyperlink ref="E17" r:id="rId16" display="https://herabeauty.ca/products/synthetic-13x6-lace-frontal-wig-divine"/>
    <hyperlink ref="E18" r:id="rId17" display="https://herabeauty.ca/products/full-cap-simone"/>
    <hyperlink ref="E19" r:id="rId18" display="https://herabeauty.ca/products/4x4-lace-front-boho-box-wig"/>
    <hyperlink ref="E20" r:id="rId19" display="https://herabeauty.ca/products/wig-fw-bang-kimony"/>
    <hyperlink ref="E21" r:id="rId20" display="https://herabeauty.ca/products/headband-wig-curly-glow"/>
    <hyperlink ref="E22" r:id="rId21" display="https://herabeauty.ca/products/bff-lace-dannie"/>
    <hyperlink ref="E23" r:id="rId22" display="https://herabeauty.ca/products/bff-lace-dannie"/>
    <hyperlink ref="E24" r:id="rId23" display="https://herabeauty.ca/products/4x4-lace-front-boho-box-wig"/>
    <hyperlink ref="E25" r:id="rId24" display="https://herabeauty.ca/products/illuze-lace-13x4-loretta"/>
    <hyperlink ref="E26" r:id="rId25" display="https://herabeauty.ca/products/wig-fw-bang-kimony"/>
    <hyperlink ref="E27" r:id="rId26" display="https://herabeauty.ca/products/nutique-glenda-18-inch-lace-front-wig"/>
    <hyperlink ref="E28" r:id="rId27" display="https://herabeauty.ca/products/wig-lace-anett"/>
    <hyperlink ref="E29" r:id="rId28" display="https://herabeauty.ca/products/13x4-lace-front-wig-straight-22"/>
    <hyperlink ref="E30" r:id="rId29" display="https://herabeauty.ca/products/bbf-lace-front-best"/>
    <hyperlink ref="E31" r:id="rId30" display="https://herabeauty.ca/products/bff-tp-mirella"/>
    <hyperlink ref="E32" r:id="rId31" display="https://herabeauty.ca/products/wig-fw-britty"/>
    <hyperlink ref="E33" r:id="rId32" display="https://herabeauty.ca/products/bbf-lace-front-best"/>
    <hyperlink ref="E34" r:id="rId33" display="https://herabeauty.ca/products/bbf-lace-front-best"/>
    <hyperlink ref="E35" r:id="rId34" display="https://herabeauty.ca/products/illuze-string-up-360-13x4-lace-wig-billie"/>
    <hyperlink ref="E36" r:id="rId35" display="https://herabeauty.ca/products/nutique-illuze-full-lace-wig"/>
    <hyperlink ref="E37" r:id="rId36" display="https://herabeauty.ca/products/full-cap-simone"/>
    <hyperlink ref="E38" r:id="rId37" display="https://herabeauty.ca/products/illuze-string-up-360-13x4-lace-wig-billie"/>
    <hyperlink ref="E39" r:id="rId38" display="https://herabeauty.ca/products/bff-tp-mirella"/>
    <hyperlink ref="E40" r:id="rId39" display="https://herabeauty.ca/products/premium-synthetic-wig-cassidy"/>
    <hyperlink ref="E41" r:id="rId40" display="https://herabeauty.ca/products/hd-lace-front-wig-alana"/>
    <hyperlink ref="E42" r:id="rId41" display="https://herabeauty.ca/products/synthetic-hd-lace-front-wig-julietta"/>
    <hyperlink ref="E43" r:id="rId42" display="https://herabeauty.ca/products/swiss-lace-karleen"/>
    <hyperlink ref="E44" r:id="rId43" display="https://herabeauty.ca/products/synthetic-full-cap-wig-for-women"/>
    <hyperlink ref="E45" r:id="rId44" display="https://herabeauty.ca/products/synthetic-full-cap-wig-denisa"/>
    <hyperlink ref="E46" r:id="rId45" display="https://herabeauty.ca/products/full-cap-wig-for-women-hazel"/>
    <hyperlink ref="E47" r:id="rId46" display="https://herabeauty.ca/products/full-cap-wig-for-women-hazel"/>
    <hyperlink ref="E48" r:id="rId47" display="https://herabeauty.ca/products/full-cap-wig-for-women-hazel"/>
    <hyperlink ref="E49" r:id="rId48" display="https://herabeauty.ca/products/full-cap-wig-for-women-hazel"/>
    <hyperlink ref="E50" r:id="rId49" display="https://herabeauty.ca/products/premium-synthetic-wig-with-bangs-bridget"/>
    <hyperlink ref="E51" r:id="rId50" display="https://herabeauty.ca/products/bff-part-lace-lilia-wig"/>
    <hyperlink ref="E52" r:id="rId51" display="https://herabeauty.ca/products/hd-lace-front-wig-zarina"/>
    <hyperlink ref="E53" r:id="rId52" display="https://herabeauty.ca/products/hd-lace-front-wig-becca"/>
    <hyperlink ref="E54" r:id="rId53" display="https://herabeauty.ca/products/hd-lace-front-wig-zarina"/>
    <hyperlink ref="E55" r:id="rId54" display="https://herabeauty.ca/products/hd-lace-front-wig-zarina"/>
    <hyperlink ref="E56" r:id="rId55" display="https://herabeauty.ca/products/synthetic-hd-lace-front-wig-julietta"/>
    <hyperlink ref="E57" r:id="rId56" display="https://herabeauty.ca/products/nutique-illuze-livia-hd-lace-wig"/>
    <hyperlink ref="E58" r:id="rId57" display="https://herabeauty.ca/products/nutique-illuze-livia-hd-lace-wig"/>
    <hyperlink ref="E59" r:id="rId58" display="https://herabeauty.ca/products/nutique-premium-synthetic-full-wig-damonica"/>
    <hyperlink ref="E60" r:id="rId59" display="https://herabeauty.ca/products/premium-synthetic-wig-cassidy"/>
    <hyperlink ref="E61" r:id="rId60" display="https://herabeauty.ca/products/illuze-13x4-flip-up-lace-front-lenora"/>
    <hyperlink ref="E62" r:id="rId61" display="https://herabeauty.ca/products/headband-wig-curly-glam"/>
    <hyperlink ref="E63" r:id="rId62" display="https://herabeauty.ca/products/headband-wig-curly-glow"/>
    <hyperlink ref="E64" r:id="rId63" display="https://herabeauty.ca/products/illuze-13x4-flip-up-lace-front-lenora"/>
    <hyperlink ref="E65" r:id="rId64" display="https://herabeauty.ca/products/hd-lace-front-wig-becca"/>
    <hyperlink ref="E66" r:id="rId65" display="https://herabeauty.ca/products/water-wave-twist-wig-24-inch"/>
    <hyperlink ref="E67" r:id="rId66" display="https://herabeauty.ca/products/water-wave-twist-wig-24-inch"/>
    <hyperlink ref="E68" r:id="rId67" display="https://herabeauty.ca/products/swiss-lace-karleen"/>
    <hyperlink ref="E69" r:id="rId68" display="https://herabeauty.ca/products/premium-synthetic-wig-with-bangs"/>
    <hyperlink ref="E70" r:id="rId69" display="https://herabeauty.ca/products/synthetic-full-cap-wig-wenny"/>
    <hyperlink ref="E71" r:id="rId70" display="https://herabeauty.ca/products/hd-13x6-lace-front-wig-asia"/>
    <hyperlink ref="E72" r:id="rId71" display="https://herabeauty.ca/products/short-full-cap-wig-for-women-brittan"/>
    <hyperlink ref="E73" r:id="rId72" display="https://herabeauty.ca/products/short-full-cap-wig-for-women-brittan"/>
    <hyperlink ref="E74" r:id="rId73" display="https://herabeauty.ca/products/hd-lace-crimpy-water-wave"/>
    <hyperlink ref="E75" r:id="rId74" display="https://herabeauty.ca/products/hd-lace-front-wig-blonde-arabella"/>
    <hyperlink ref="E76" r:id="rId75" display="https://herabeauty.ca/products/hd-lace-front-wig-blonde-arabella"/>
    <hyperlink ref="E77" r:id="rId76" display="https://herabeauty.ca/products/hd-lace-front-wig-blonde-arabella"/>
    <hyperlink ref="E78" r:id="rId77" display="https://herabeauty.ca/products/its-a-wig-synthetic-half-wig-aggie"/>
    <hyperlink ref="E79" r:id="rId78" display="https://herabeauty.ca/products/its-a-wig-synthetic-half-wig-aggie"/>
    <hyperlink ref="E80" r:id="rId79" display="https://herabeauty.ca/products/hd-lace-part-wig-catalina"/>
    <hyperlink ref="E81" r:id="rId80" display="https://herabeauty.ca/products/short-full-cap-wig-for-women-brittan"/>
    <hyperlink ref="E82" r:id="rId81" display="https://herabeauty.ca/products/wig-fw-britty"/>
    <hyperlink ref="E83" r:id="rId82" display="https://herabeauty.ca/products/swiss-lace-karleen"/>
    <hyperlink ref="E84" r:id="rId83" display="https://herabeauty.ca/products/hd-lace-part-wig-catalina"/>
    <hyperlink ref="E85" r:id="rId84" display="https://herabeauty.ca/products/100-percent-human-hair-bob-wig-10-inch"/>
    <hyperlink ref="E86" r:id="rId85" display="https://herabeauty.ca/products/100-percent-human-hair-bob-wig-10-inch"/>
    <hyperlink ref="E87" r:id="rId86" display="https://herabeauty.ca/products/wig-lace-13x5-liana"/>
    <hyperlink ref="E88" r:id="rId87" display="https://herabeauty.ca/products/wig-lace-13x5-liana"/>
    <hyperlink ref="E89" r:id="rId88" display="https://herabeauty.ca/products/wig-lace-13x5-liana"/>
    <hyperlink ref="E90" r:id="rId89" display="https://herabeauty.ca/products/lace-front-wig-crimped-hair-5"/>
    <hyperlink ref="E91" r:id="rId90" display="https://herabeauty.ca/products/lace-front-wig-crimped-hair-5"/>
    <hyperlink ref="E92" r:id="rId91" display="https://herabeauty.ca/products/lace-front-wig-crimped-hair-5"/>
    <hyperlink ref="E93" r:id="rId92" display="https://herabeauty.ca/products/lace-front-wig-crimped-hair-5"/>
    <hyperlink ref="E94" r:id="rId93" display="https://herabeauty.ca/products/hd-lace-wig-dewii"/>
    <hyperlink ref="E95" r:id="rId94" display="https://herabeauty.ca/products/hd-lace-wig-dewii"/>
    <hyperlink ref="E96" r:id="rId95" display="https://herabeauty.ca/products/bff-tp-celine"/>
    <hyperlink ref="E97" r:id="rId96" display="https://herabeauty.ca/products/braid-lace-front-wig-yolanda"/>
    <hyperlink ref="E98" r:id="rId97" display="https://herabeauty.ca/products/braid-lace-rosemary"/>
    <hyperlink ref="E99" r:id="rId98" display="https://herabeauty.ca/products/wig-fw-britty"/>
    <hyperlink ref="E100" r:id="rId99" display="https://herabeauty.ca/products/bff-tp-rayssa"/>
    <hyperlink ref="E101" r:id="rId100" display="https://herabeauty.ca/products/swiss-lace-front-wig-quinnie"/>
    <hyperlink ref="E102" r:id="rId101" display="https://herabeauty.ca/products/coily-synthetic-wig-full-cap"/>
    <hyperlink ref="E103" r:id="rId102" display="https://herabeauty.ca/products/swiss-lace-karleen"/>
    <hyperlink ref="E104" r:id="rId103" display="https://herabeauty.ca/products/bff-lace-front-rose"/>
    <hyperlink ref="E105" r:id="rId104" display="https://herabeauty.ca/products/premium-synthetic-wig-cassidy"/>
    <hyperlink ref="E106" r:id="rId105" display="https://herabeauty.ca/products/hd-lace-front-wig-becca"/>
    <hyperlink ref="E107" r:id="rId106" display="https://herabeauty.ca/products/swiss-lace-karleen"/>
    <hyperlink ref="E108" r:id="rId107" display="https://herabeauty.ca/products/swiss-lace-karleen"/>
    <hyperlink ref="E109" r:id="rId108" display="https://herabeauty.ca/products/swiss-lace-karleen"/>
    <hyperlink ref="E110" r:id="rId109" display="https://herabeauty.ca/products/hd-lace-front-wig-becca"/>
    <hyperlink ref="E111" r:id="rId110" display="https://herabeauty.ca/products/its-a-wig-premium-synthetic-full-wig-elesha"/>
    <hyperlink ref="E112" r:id="rId111" display="https://herabeauty.ca/products/hd-lace-front-wig-becca"/>
    <hyperlink ref="E113" r:id="rId112" display="https://herabeauty.ca/products/nutique-illuze-livia-hd-lace-wig"/>
    <hyperlink ref="E114" r:id="rId113" display="https://herabeauty.ca/products/nutique-illuze-boho-braid-lace-front-wig-romance-26"/>
    <hyperlink ref="E115" r:id="rId114" display="https://herabeauty.ca/products/natural-skin-part-premium-quality-wig-dream-locs-22"/>
    <hyperlink ref="E116" r:id="rId115" display="https://herabeauty.ca/products/natural-skin-part-premium-quality-wig-dream-locs-22"/>
    <hyperlink ref="E117" r:id="rId116" display="https://herabeauty.ca/products/bff-human-hair-blend-half-wig"/>
    <hyperlink ref="E118" r:id="rId117" display="https://herabeauty.ca/products/bff-human-hair-blend-half-wig"/>
    <hyperlink ref="E119" r:id="rId118" display="https://herabeauty.ca/products/bff-human-hair-blend-half-wig"/>
    <hyperlink ref="E120" r:id="rId119" display="https://herabeauty.ca/products/nutique-illuze-boho-braid-lace-front-wig-romance-26"/>
    <hyperlink ref="E121" r:id="rId120" display="https://herabeauty.ca/products/nutique-illuze-boho-braid-lace-front-wig-romance-26"/>
    <hyperlink ref="E122" r:id="rId121" display="https://herabeauty.ca/products/synthetic-hd-lace-front-roroh"/>
    <hyperlink ref="E123" r:id="rId122" display="https://herabeauty.ca/products/wig-hw-lacey"/>
    <hyperlink ref="E124" r:id="rId123" display="https://herabeauty.ca/products/short-full-cap-wig-for-women-brittan"/>
    <hyperlink ref="E125" r:id="rId124" display="https://herabeauty.ca/products/synthetic-full-cap-wig-wenny"/>
    <hyperlink ref="E126" r:id="rId125" display="https://herabeauty.ca/products/short-full-cap-wig-for-women-brittan"/>
    <hyperlink ref="E127" r:id="rId126" display="https://herabeauty.ca/products/short-full-cap-wig-for-women-brittan"/>
    <hyperlink ref="E128" r:id="rId127" display="https://herabeauty.ca/products/short-full-cap-wig-for-women-brittan"/>
    <hyperlink ref="E129" r:id="rId128" display="https://herabeauty.ca/products/bff-tp-mirella"/>
    <hyperlink ref="E130" r:id="rId129" display="https://herabeauty.ca/products/headband-wig-curly-glam"/>
    <hyperlink ref="E131" r:id="rId130" display="https://herabeauty.ca/products/headband-wig-curly-glow"/>
    <hyperlink ref="E132" r:id="rId131" display="https://herabeauty.ca/products/swiss-lace-karleen"/>
    <hyperlink ref="E133" r:id="rId132" display="https://herabeauty.ca/products/swiss-lace-wig-long-wavy-cascade"/>
    <hyperlink ref="E134" r:id="rId133" display="https://herabeauty.ca/products/swiss-lace-wig-long-wavy-cascade"/>
    <hyperlink ref="E135" r:id="rId134" display="https://herabeauty.ca/products/swiss-lace-wig-long-wavy-cascade"/>
    <hyperlink ref="E136" r:id="rId135" display="https://herabeauty.ca/products/swiss-lace-wig-long-wavy-cascade"/>
    <hyperlink ref="E137" r:id="rId136" display="https://herabeauty.ca/products/synthetic-13x6-lace-frontal-wig-divine"/>
    <hyperlink ref="E138" r:id="rId137" display="https://herabeauty.ca/products/synthetic-13x6-lace-frontal-wig-divine"/>
    <hyperlink ref="E139" r:id="rId138" display="https://herabeauty.ca/products/synthetic-13x6-lace-frontal-wig-divine"/>
    <hyperlink ref="E140" r:id="rId139" display="https://herabeauty.ca/products/hd-lace-front-wig-crimped-hair-2"/>
    <hyperlink ref="E141" r:id="rId140" display="https://herabeauty.ca/products/synthetic-full-cap-wig-for-women"/>
    <hyperlink ref="E142" r:id="rId141" display="https://herabeauty.ca/products/hd-13x6-lace-front-wig-asia"/>
    <hyperlink ref="E143" r:id="rId142" display="https://herabeauty.ca/products/synthetic-full-wig-for-women-q-nory"/>
    <hyperlink ref="E144" r:id="rId143" display="https://herabeauty.ca/products/nutique-illuze-full-lace-wig"/>
    <hyperlink ref="E145" r:id="rId144" display="https://herabeauty.ca/products/swiss-lace-front-wig-celest"/>
    <hyperlink ref="E146" r:id="rId145" display="https://herabeauty.ca/products/nutique-illuze-livia-hd-lace-wig"/>
    <hyperlink ref="E147" r:id="rId146" display="https://herabeauty.ca/products/hd-lace-front-wig-crimped-hair-2"/>
    <hyperlink ref="E148" r:id="rId147" display="https://herabeauty.ca/products/hd-lace-front-wig-bellatrix"/>
    <hyperlink ref="E149" r:id="rId148" display="https://herabeauty.ca/products/hd-lace-crimpy-water-wave"/>
    <hyperlink ref="E150" r:id="rId149" display="https://herabeauty.ca/products/hd-lace-front-wig-crimped-hair-2"/>
    <hyperlink ref="E151" r:id="rId150" display="https://herabeauty.ca/products/synthetic-hd-lace-front-wig-julietta"/>
    <hyperlink ref="E152" r:id="rId151" display="https://herabeauty.ca/products/hd-lace-crimpy-water-wave"/>
    <hyperlink ref="E153" r:id="rId152" display="https://herabeauty.ca/products/hd-lace-jenetrica"/>
    <hyperlink ref="E154" r:id="rId153" display="https://herabeauty.ca/products/4x4-lace-front-boho-box-wig"/>
    <hyperlink ref="E155" r:id="rId154" display="https://herabeauty.ca/products/synthetic-hd-lace-front-wig-julietta"/>
    <hyperlink ref="E156" r:id="rId155" display="https://herabeauty.ca/products/synthetic-curly-half-wig-novia"/>
    <hyperlink ref="E157" r:id="rId156" display="https://herabeauty.ca/products/360-all-round-deep-lace-endless"/>
    <hyperlink ref="E158" r:id="rId157" display="https://herabeauty.ca/products/hd-triangle-lace-saint"/>
    <hyperlink ref="E159" r:id="rId158" display="https://herabeauty.ca/products/synthetic-curly-half-wig-novia"/>
    <hyperlink ref="E160" r:id="rId159" display="https://herabeauty.ca/products/hd-lace-jenetrica"/>
    <hyperlink ref="E161" r:id="rId160" display="https://herabeauty.ca/products/hd-lace-front-wig-crimped-hair-2"/>
    <hyperlink ref="E162" r:id="rId161" display="https://herabeauty.ca/products/hd-lace-jenetrica"/>
    <hyperlink ref="E163" r:id="rId162" display="https://herabeauty.ca/products/synthetic-curly-half-wig-novia"/>
    <hyperlink ref="E164" r:id="rId163" display="https://herabeauty.ca/products/human-hair-blend-hd-lace-front-wig-deep-wave-28"/>
    <hyperlink ref="E165" r:id="rId164" display="https://herabeauty.ca/products/360-all-round-deep-lace-endless"/>
    <hyperlink ref="E166" r:id="rId165" display="https://herabeauty.ca/products/nutique-illuze-hd-lace-wig-rod-winnie"/>
    <hyperlink ref="E167" r:id="rId166" display="https://herabeauty.ca/products/nutique-illuze-hd-lace-wig-rod-winnie"/>
    <hyperlink ref="E168" r:id="rId167" display="https://herabeauty.ca/products/premium-synthetic-wig-cassidy"/>
    <hyperlink ref="E169" r:id="rId168" display="https://herabeauty.ca/products/hd-lace-front-wig-floris"/>
    <hyperlink ref="E170" r:id="rId169" display="https://herabeauty.ca/products/hd-lace-front-wig-floris"/>
    <hyperlink ref="E171" r:id="rId170" display="https://herabeauty.ca/products/hd-lace-front-wig-floris"/>
    <hyperlink ref="E172" r:id="rId171" display="https://herabeauty.ca/products/hd-lace-front-wig-floris"/>
    <hyperlink ref="E173" r:id="rId172" display="https://herabeauty.ca/products/swiss-lace-karle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32"/>
    <col collapsed="false" customWidth="true" hidden="false" outlineLevel="0" max="8" min="8" style="0" width="14"/>
    <col collapsed="false" customWidth="true" hidden="false" outlineLevel="0" max="9" min="9" style="0" width="50"/>
    <col collapsed="false" customWidth="true" hidden="false" outlineLevel="0" max="11" min="10" style="0" width="24"/>
  </cols>
  <sheetData>
    <row r="1" customFormat="false" ht="15" hidden="false" customHeight="false" outlineLevel="0" collapsed="false">
      <c r="A1" s="1" t="s">
        <v>19</v>
      </c>
      <c r="B1" s="5" t="s">
        <v>20</v>
      </c>
      <c r="C1" s="1" t="s">
        <v>21</v>
      </c>
      <c r="D1" s="5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customFormat="false" ht="15" hidden="false" customHeight="false" outlineLevel="0" collapsed="false">
      <c r="A2" s="2" t="s">
        <v>30</v>
      </c>
      <c r="B2" s="2" t="s">
        <v>8</v>
      </c>
      <c r="C2" s="2" t="n">
        <v>200</v>
      </c>
      <c r="D2" s="2" t="s">
        <v>305</v>
      </c>
      <c r="E2" s="6" t="s">
        <v>2234</v>
      </c>
      <c r="F2" s="7" t="s">
        <v>2</v>
      </c>
      <c r="G2" s="2" t="s">
        <v>34</v>
      </c>
      <c r="H2" s="4" t="s">
        <v>35</v>
      </c>
      <c r="I2" s="2"/>
      <c r="J2" s="2" t="s">
        <v>34</v>
      </c>
      <c r="K2" s="2"/>
    </row>
    <row r="3" customFormat="false" ht="15" hidden="false" customHeight="false" outlineLevel="0" collapsed="false">
      <c r="A3" s="2" t="s">
        <v>63</v>
      </c>
      <c r="B3" s="2" t="s">
        <v>8</v>
      </c>
      <c r="C3" s="2" t="n">
        <v>201</v>
      </c>
      <c r="D3" s="2" t="s">
        <v>305</v>
      </c>
      <c r="E3" s="6" t="s">
        <v>2234</v>
      </c>
      <c r="F3" s="7" t="s">
        <v>2</v>
      </c>
      <c r="G3" s="2" t="s">
        <v>64</v>
      </c>
      <c r="H3" s="4" t="s">
        <v>35</v>
      </c>
      <c r="I3" s="2"/>
      <c r="J3" s="2" t="s">
        <v>64</v>
      </c>
      <c r="K3" s="2"/>
    </row>
    <row r="4" customFormat="false" ht="15" hidden="false" customHeight="false" outlineLevel="0" collapsed="false">
      <c r="A4" s="2" t="s">
        <v>71</v>
      </c>
      <c r="B4" s="2" t="s">
        <v>8</v>
      </c>
      <c r="C4" s="2" t="n">
        <v>192</v>
      </c>
      <c r="D4" s="2" t="s">
        <v>305</v>
      </c>
      <c r="E4" s="6" t="s">
        <v>2234</v>
      </c>
      <c r="F4" s="7" t="s">
        <v>2</v>
      </c>
      <c r="G4" s="2" t="s">
        <v>72</v>
      </c>
      <c r="H4" s="4" t="s">
        <v>35</v>
      </c>
      <c r="I4" s="2"/>
      <c r="J4" s="2" t="s">
        <v>72</v>
      </c>
      <c r="K4" s="2"/>
    </row>
    <row r="5" customFormat="false" ht="15" hidden="false" customHeight="false" outlineLevel="0" collapsed="false">
      <c r="A5" s="2" t="s">
        <v>83</v>
      </c>
      <c r="B5" s="2" t="s">
        <v>8</v>
      </c>
      <c r="C5" s="2" t="n">
        <v>19</v>
      </c>
      <c r="D5" s="2" t="s">
        <v>145</v>
      </c>
      <c r="E5" s="6" t="s">
        <v>2235</v>
      </c>
      <c r="F5" s="7" t="s">
        <v>2</v>
      </c>
      <c r="G5" s="2" t="s">
        <v>86</v>
      </c>
      <c r="H5" s="4" t="s">
        <v>35</v>
      </c>
      <c r="I5" s="2"/>
      <c r="J5" s="2" t="s">
        <v>86</v>
      </c>
      <c r="K5" s="2"/>
    </row>
    <row r="6" customFormat="false" ht="15" hidden="false" customHeight="false" outlineLevel="0" collapsed="false">
      <c r="A6" s="2" t="s">
        <v>212</v>
      </c>
      <c r="B6" s="2" t="s">
        <v>8</v>
      </c>
      <c r="C6" s="2" t="n">
        <v>27</v>
      </c>
      <c r="D6" s="2" t="s">
        <v>145</v>
      </c>
      <c r="E6" s="6" t="s">
        <v>2236</v>
      </c>
      <c r="F6" s="7" t="s">
        <v>2</v>
      </c>
      <c r="G6" s="2" t="s">
        <v>213</v>
      </c>
      <c r="H6" s="4" t="s">
        <v>35</v>
      </c>
      <c r="I6" s="2"/>
      <c r="J6" s="2" t="s">
        <v>213</v>
      </c>
      <c r="K6" s="2"/>
    </row>
    <row r="7" customFormat="false" ht="15" hidden="false" customHeight="false" outlineLevel="0" collapsed="false">
      <c r="A7" s="2" t="s">
        <v>217</v>
      </c>
      <c r="B7" s="2" t="s">
        <v>8</v>
      </c>
      <c r="C7" s="2" t="n">
        <v>1</v>
      </c>
      <c r="D7" s="2" t="s">
        <v>40</v>
      </c>
      <c r="E7" s="6" t="s">
        <v>2237</v>
      </c>
      <c r="F7" s="7" t="s">
        <v>2</v>
      </c>
      <c r="G7" s="2" t="s">
        <v>218</v>
      </c>
      <c r="H7" s="4" t="s">
        <v>35</v>
      </c>
      <c r="I7" s="2"/>
      <c r="J7" s="2" t="s">
        <v>218</v>
      </c>
      <c r="K7" s="2"/>
    </row>
    <row r="8" customFormat="false" ht="15" hidden="false" customHeight="false" outlineLevel="0" collapsed="false">
      <c r="A8" s="2" t="s">
        <v>2238</v>
      </c>
      <c r="B8" s="2" t="s">
        <v>8</v>
      </c>
      <c r="C8" s="2" t="n">
        <v>1</v>
      </c>
      <c r="D8" s="2" t="s">
        <v>45</v>
      </c>
      <c r="E8" s="6" t="s">
        <v>2239</v>
      </c>
      <c r="F8" s="7" t="s">
        <v>2</v>
      </c>
      <c r="G8" s="2" t="s">
        <v>2240</v>
      </c>
      <c r="H8" s="4" t="s">
        <v>35</v>
      </c>
      <c r="I8" s="2"/>
      <c r="J8" s="2" t="s">
        <v>2240</v>
      </c>
      <c r="K8" s="2"/>
    </row>
    <row r="9" customFormat="false" ht="15" hidden="false" customHeight="false" outlineLevel="0" collapsed="false">
      <c r="A9" s="2" t="s">
        <v>2241</v>
      </c>
      <c r="B9" s="2" t="s">
        <v>8</v>
      </c>
      <c r="C9" s="2" t="n">
        <v>1</v>
      </c>
      <c r="D9" s="2" t="s">
        <v>45</v>
      </c>
      <c r="E9" s="6" t="s">
        <v>2239</v>
      </c>
      <c r="F9" s="7" t="s">
        <v>2</v>
      </c>
      <c r="G9" s="2" t="s">
        <v>2242</v>
      </c>
      <c r="H9" s="4" t="s">
        <v>35</v>
      </c>
      <c r="I9" s="2"/>
      <c r="J9" s="2" t="s">
        <v>2242</v>
      </c>
      <c r="K9" s="2"/>
    </row>
    <row r="10" customFormat="false" ht="15" hidden="false" customHeight="false" outlineLevel="0" collapsed="false">
      <c r="A10" s="2" t="s">
        <v>304</v>
      </c>
      <c r="B10" s="2" t="s">
        <v>8</v>
      </c>
      <c r="C10" s="2" t="n">
        <v>78</v>
      </c>
      <c r="D10" s="2" t="s">
        <v>84</v>
      </c>
      <c r="E10" s="6" t="s">
        <v>2236</v>
      </c>
      <c r="F10" s="7" t="s">
        <v>2</v>
      </c>
      <c r="G10" s="2" t="s">
        <v>306</v>
      </c>
      <c r="H10" s="4" t="s">
        <v>35</v>
      </c>
      <c r="I10" s="2"/>
      <c r="J10" s="2" t="s">
        <v>306</v>
      </c>
      <c r="K10" s="2"/>
    </row>
    <row r="11" customFormat="false" ht="15" hidden="false" customHeight="false" outlineLevel="0" collapsed="false">
      <c r="A11" s="2" t="s">
        <v>345</v>
      </c>
      <c r="B11" s="2" t="s">
        <v>8</v>
      </c>
      <c r="C11" s="2" t="n">
        <v>36</v>
      </c>
      <c r="D11" s="2" t="s">
        <v>84</v>
      </c>
      <c r="E11" s="6" t="s">
        <v>2243</v>
      </c>
      <c r="F11" s="7" t="s">
        <v>2</v>
      </c>
      <c r="G11" s="2" t="s">
        <v>346</v>
      </c>
      <c r="H11" s="4" t="s">
        <v>35</v>
      </c>
      <c r="I11" s="2"/>
      <c r="J11" s="2" t="s">
        <v>346</v>
      </c>
      <c r="K11" s="2"/>
    </row>
    <row r="12" customFormat="false" ht="15" hidden="false" customHeight="false" outlineLevel="0" collapsed="false">
      <c r="A12" s="2" t="s">
        <v>370</v>
      </c>
      <c r="B12" s="2" t="s">
        <v>8</v>
      </c>
      <c r="C12" s="2" t="n">
        <v>20</v>
      </c>
      <c r="D12" s="2" t="s">
        <v>84</v>
      </c>
      <c r="E12" s="6" t="s">
        <v>2243</v>
      </c>
      <c r="F12" s="8" t="s">
        <v>4</v>
      </c>
      <c r="G12" s="2"/>
      <c r="H12" s="4" t="s">
        <v>42</v>
      </c>
      <c r="I12" s="2"/>
      <c r="J12" s="2" t="s">
        <v>371</v>
      </c>
      <c r="K12" s="2"/>
    </row>
    <row r="13" customFormat="false" ht="15" hidden="false" customHeight="false" outlineLevel="0" collapsed="false">
      <c r="A13" s="2" t="s">
        <v>375</v>
      </c>
      <c r="B13" s="2" t="s">
        <v>8</v>
      </c>
      <c r="C13" s="2" t="n">
        <v>2</v>
      </c>
      <c r="D13" s="2" t="s">
        <v>56</v>
      </c>
      <c r="E13" s="6" t="s">
        <v>2244</v>
      </c>
      <c r="F13" s="9" t="s">
        <v>3</v>
      </c>
      <c r="G13" s="2" t="s">
        <v>2245</v>
      </c>
      <c r="H13" s="4" t="s">
        <v>2246</v>
      </c>
      <c r="I13" s="2" t="s">
        <v>2247</v>
      </c>
      <c r="J13" s="2" t="s">
        <v>377</v>
      </c>
      <c r="K13" s="2"/>
    </row>
    <row r="14" customFormat="false" ht="15" hidden="false" customHeight="false" outlineLevel="0" collapsed="false">
      <c r="A14" s="2" t="s">
        <v>2248</v>
      </c>
      <c r="B14" s="2" t="s">
        <v>8</v>
      </c>
      <c r="C14" s="2" t="n">
        <v>1</v>
      </c>
      <c r="D14" s="2" t="s">
        <v>45</v>
      </c>
      <c r="E14" s="6" t="s">
        <v>2239</v>
      </c>
      <c r="F14" s="7" t="s">
        <v>2</v>
      </c>
      <c r="G14" s="2" t="s">
        <v>2245</v>
      </c>
      <c r="H14" s="4" t="s">
        <v>35</v>
      </c>
      <c r="I14" s="2"/>
      <c r="J14" s="2" t="s">
        <v>2249</v>
      </c>
      <c r="K14" s="2"/>
    </row>
    <row r="15" customFormat="false" ht="15" hidden="false" customHeight="false" outlineLevel="0" collapsed="false">
      <c r="A15" s="2" t="s">
        <v>2250</v>
      </c>
      <c r="B15" s="2" t="s">
        <v>8</v>
      </c>
      <c r="C15" s="2" t="n">
        <v>4</v>
      </c>
      <c r="D15" s="2" t="s">
        <v>56</v>
      </c>
      <c r="E15" s="6" t="s">
        <v>2251</v>
      </c>
      <c r="F15" s="8" t="s">
        <v>4</v>
      </c>
      <c r="G15" s="2"/>
      <c r="H15" s="4" t="s">
        <v>1735</v>
      </c>
      <c r="I15" s="2" t="s">
        <v>2252</v>
      </c>
      <c r="J15" s="2" t="s">
        <v>2253</v>
      </c>
      <c r="K15" s="2"/>
    </row>
    <row r="16" customFormat="false" ht="15" hidden="false" customHeight="false" outlineLevel="0" collapsed="false">
      <c r="A16" s="2" t="s">
        <v>2254</v>
      </c>
      <c r="B16" s="2" t="s">
        <v>8</v>
      </c>
      <c r="C16" s="2" t="n">
        <v>1</v>
      </c>
      <c r="D16" s="2" t="s">
        <v>56</v>
      </c>
      <c r="E16" s="6" t="s">
        <v>2255</v>
      </c>
      <c r="F16" s="8" t="s">
        <v>4</v>
      </c>
      <c r="G16" s="2"/>
      <c r="H16" s="4" t="s">
        <v>312</v>
      </c>
      <c r="I16" s="2"/>
      <c r="J16" s="2" t="s">
        <v>2256</v>
      </c>
      <c r="K16" s="2"/>
    </row>
    <row r="17" customFormat="false" ht="15" hidden="false" customHeight="false" outlineLevel="0" collapsed="false">
      <c r="A17" s="2" t="s">
        <v>2257</v>
      </c>
      <c r="B17" s="2" t="s">
        <v>8</v>
      </c>
      <c r="C17" s="2" t="n">
        <v>1</v>
      </c>
      <c r="D17" s="2" t="s">
        <v>56</v>
      </c>
      <c r="E17" s="6" t="s">
        <v>2258</v>
      </c>
      <c r="F17" s="7" t="s">
        <v>2</v>
      </c>
      <c r="G17" s="2" t="s">
        <v>2259</v>
      </c>
      <c r="H17" s="4" t="s">
        <v>35</v>
      </c>
      <c r="I17" s="2"/>
      <c r="J17" s="2" t="s">
        <v>2260</v>
      </c>
      <c r="K17" s="2"/>
    </row>
    <row r="18" customFormat="false" ht="15" hidden="false" customHeight="false" outlineLevel="0" collapsed="false">
      <c r="A18" s="2" t="s">
        <v>2261</v>
      </c>
      <c r="B18" s="2" t="s">
        <v>8</v>
      </c>
      <c r="C18" s="2" t="n">
        <v>3</v>
      </c>
      <c r="D18" s="2" t="s">
        <v>56</v>
      </c>
      <c r="E18" s="6" t="s">
        <v>2262</v>
      </c>
      <c r="F18" s="7" t="s">
        <v>2</v>
      </c>
      <c r="G18" s="2" t="s">
        <v>2263</v>
      </c>
      <c r="H18" s="4" t="s">
        <v>35</v>
      </c>
      <c r="I18" s="2"/>
      <c r="J18" s="2" t="s">
        <v>2264</v>
      </c>
      <c r="K18" s="2"/>
    </row>
    <row r="19" customFormat="false" ht="15" hidden="false" customHeight="false" outlineLevel="0" collapsed="false">
      <c r="A19" s="2" t="s">
        <v>2265</v>
      </c>
      <c r="B19" s="2" t="s">
        <v>8</v>
      </c>
      <c r="C19" s="2" t="n">
        <v>3</v>
      </c>
      <c r="D19" s="2" t="s">
        <v>220</v>
      </c>
      <c r="E19" s="6" t="s">
        <v>2266</v>
      </c>
      <c r="F19" s="8" t="s">
        <v>4</v>
      </c>
      <c r="G19" s="2"/>
      <c r="H19" s="4" t="s">
        <v>1673</v>
      </c>
      <c r="I19" s="2" t="s">
        <v>2267</v>
      </c>
      <c r="J19" s="2" t="s">
        <v>2268</v>
      </c>
      <c r="K19" s="2"/>
    </row>
    <row r="20" customFormat="false" ht="15" hidden="false" customHeight="false" outlineLevel="0" collapsed="false">
      <c r="A20" s="2" t="s">
        <v>2269</v>
      </c>
      <c r="B20" s="2" t="s">
        <v>8</v>
      </c>
      <c r="C20" s="2" t="n">
        <v>1</v>
      </c>
      <c r="D20" s="2" t="s">
        <v>56</v>
      </c>
      <c r="E20" s="6" t="s">
        <v>2270</v>
      </c>
      <c r="F20" s="9" t="s">
        <v>3</v>
      </c>
      <c r="G20" s="2" t="s">
        <v>2263</v>
      </c>
      <c r="H20" s="4" t="s">
        <v>1053</v>
      </c>
      <c r="I20" s="2" t="s">
        <v>2271</v>
      </c>
      <c r="J20" s="2" t="s">
        <v>2272</v>
      </c>
      <c r="K20" s="2"/>
    </row>
    <row r="21" customFormat="false" ht="15" hidden="false" customHeight="false" outlineLevel="0" collapsed="false">
      <c r="A21" s="2" t="s">
        <v>1790</v>
      </c>
      <c r="B21" s="2" t="s">
        <v>8</v>
      </c>
      <c r="C21" s="2" t="n">
        <v>17</v>
      </c>
      <c r="D21" s="2" t="s">
        <v>56</v>
      </c>
      <c r="E21" s="6" t="s">
        <v>2273</v>
      </c>
      <c r="F21" s="7" t="s">
        <v>2</v>
      </c>
      <c r="G21" s="2" t="s">
        <v>2274</v>
      </c>
      <c r="H21" s="4" t="s">
        <v>35</v>
      </c>
      <c r="I21" s="2"/>
      <c r="J21" s="2" t="s">
        <v>1792</v>
      </c>
      <c r="K21" s="2"/>
    </row>
    <row r="22" customFormat="false" ht="15" hidden="false" customHeight="false" outlineLevel="0" collapsed="false">
      <c r="A22" s="2" t="s">
        <v>2275</v>
      </c>
      <c r="B22" s="2" t="s">
        <v>8</v>
      </c>
      <c r="C22" s="2" t="n">
        <v>1</v>
      </c>
      <c r="D22" s="2" t="s">
        <v>56</v>
      </c>
      <c r="E22" s="6" t="s">
        <v>2276</v>
      </c>
      <c r="F22" s="8" t="s">
        <v>4</v>
      </c>
      <c r="G22" s="2"/>
      <c r="H22" s="4" t="s">
        <v>312</v>
      </c>
      <c r="I22" s="2" t="s">
        <v>2277</v>
      </c>
      <c r="J22" s="2" t="s">
        <v>2278</v>
      </c>
      <c r="K22" s="2"/>
    </row>
    <row r="23" customFormat="false" ht="15" hidden="false" customHeight="false" outlineLevel="0" collapsed="false">
      <c r="A23" s="2" t="s">
        <v>1797</v>
      </c>
      <c r="B23" s="2" t="s">
        <v>8</v>
      </c>
      <c r="C23" s="2" t="n">
        <v>24</v>
      </c>
      <c r="D23" s="2" t="s">
        <v>220</v>
      </c>
      <c r="E23" s="6" t="s">
        <v>2234</v>
      </c>
      <c r="F23" s="7" t="s">
        <v>2</v>
      </c>
      <c r="G23" s="2" t="s">
        <v>2279</v>
      </c>
      <c r="H23" s="4" t="s">
        <v>35</v>
      </c>
      <c r="I23" s="2"/>
      <c r="J23" s="2" t="s">
        <v>1799</v>
      </c>
      <c r="K23" s="2"/>
    </row>
    <row r="24" customFormat="false" ht="15" hidden="false" customHeight="false" outlineLevel="0" collapsed="false">
      <c r="A24" s="2" t="s">
        <v>1803</v>
      </c>
      <c r="B24" s="2" t="s">
        <v>8</v>
      </c>
      <c r="C24" s="2" t="n">
        <v>1</v>
      </c>
      <c r="D24" s="2" t="s">
        <v>56</v>
      </c>
      <c r="E24" s="6" t="s">
        <v>2280</v>
      </c>
      <c r="F24" s="7" t="s">
        <v>2</v>
      </c>
      <c r="G24" s="2" t="s">
        <v>2281</v>
      </c>
      <c r="H24" s="4" t="s">
        <v>35</v>
      </c>
      <c r="I24" s="2"/>
      <c r="J24" s="2" t="s">
        <v>1805</v>
      </c>
      <c r="K24" s="2"/>
    </row>
    <row r="25" customFormat="false" ht="15" hidden="false" customHeight="false" outlineLevel="0" collapsed="false">
      <c r="A25" s="2" t="s">
        <v>2282</v>
      </c>
      <c r="B25" s="2" t="s">
        <v>8</v>
      </c>
      <c r="C25" s="2" t="n">
        <v>1</v>
      </c>
      <c r="D25" s="2" t="s">
        <v>56</v>
      </c>
      <c r="E25" s="6" t="s">
        <v>2283</v>
      </c>
      <c r="F25" s="9" t="s">
        <v>3</v>
      </c>
      <c r="G25" s="2" t="s">
        <v>2274</v>
      </c>
      <c r="H25" s="4" t="s">
        <v>1190</v>
      </c>
      <c r="I25" s="2" t="s">
        <v>2284</v>
      </c>
      <c r="J25" s="2" t="s">
        <v>2285</v>
      </c>
      <c r="K25" s="2"/>
    </row>
    <row r="26" customFormat="false" ht="15" hidden="false" customHeight="false" outlineLevel="0" collapsed="false">
      <c r="A26" s="2" t="s">
        <v>2286</v>
      </c>
      <c r="B26" s="2" t="s">
        <v>8</v>
      </c>
      <c r="C26" s="2" t="n">
        <v>17</v>
      </c>
      <c r="D26" s="2" t="s">
        <v>56</v>
      </c>
      <c r="E26" s="6" t="s">
        <v>2266</v>
      </c>
      <c r="F26" s="7" t="s">
        <v>2</v>
      </c>
      <c r="G26" s="2" t="s">
        <v>2287</v>
      </c>
      <c r="H26" s="4" t="s">
        <v>35</v>
      </c>
      <c r="I26" s="2"/>
      <c r="J26" s="2" t="s">
        <v>2288</v>
      </c>
      <c r="K26" s="2"/>
    </row>
    <row r="27" customFormat="false" ht="15" hidden="false" customHeight="false" outlineLevel="0" collapsed="false">
      <c r="A27" s="2" t="s">
        <v>2289</v>
      </c>
      <c r="B27" s="2" t="s">
        <v>8</v>
      </c>
      <c r="C27" s="2" t="n">
        <v>16</v>
      </c>
      <c r="D27" s="2" t="s">
        <v>56</v>
      </c>
      <c r="E27" s="6" t="s">
        <v>2290</v>
      </c>
      <c r="F27" s="8" t="s">
        <v>4</v>
      </c>
      <c r="G27" s="2"/>
      <c r="H27" s="4" t="s">
        <v>42</v>
      </c>
      <c r="I27" s="2" t="s">
        <v>2291</v>
      </c>
      <c r="J27" s="2" t="s">
        <v>2292</v>
      </c>
      <c r="K27" s="2"/>
    </row>
    <row r="28" customFormat="false" ht="15" hidden="false" customHeight="false" outlineLevel="0" collapsed="false">
      <c r="A28" s="2" t="s">
        <v>2293</v>
      </c>
      <c r="B28" s="2" t="s">
        <v>8</v>
      </c>
      <c r="C28" s="2" t="n">
        <v>2</v>
      </c>
      <c r="D28" s="2" t="s">
        <v>56</v>
      </c>
      <c r="E28" s="6" t="s">
        <v>2294</v>
      </c>
      <c r="F28" s="8" t="s">
        <v>4</v>
      </c>
      <c r="G28" s="2"/>
      <c r="H28" s="4" t="s">
        <v>1673</v>
      </c>
      <c r="I28" s="2" t="s">
        <v>2295</v>
      </c>
      <c r="J28" s="2" t="s">
        <v>2296</v>
      </c>
      <c r="K28" s="2"/>
    </row>
    <row r="29" customFormat="false" ht="15" hidden="false" customHeight="false" outlineLevel="0" collapsed="false">
      <c r="A29" s="2" t="s">
        <v>2297</v>
      </c>
      <c r="B29" s="2" t="s">
        <v>8</v>
      </c>
      <c r="C29" s="2" t="n">
        <v>1</v>
      </c>
      <c r="D29" s="2" t="s">
        <v>56</v>
      </c>
      <c r="E29" s="6" t="s">
        <v>2298</v>
      </c>
      <c r="F29" s="9" t="s">
        <v>3</v>
      </c>
      <c r="G29" s="2" t="s">
        <v>2263</v>
      </c>
      <c r="H29" s="4" t="s">
        <v>350</v>
      </c>
      <c r="I29" s="2" t="s">
        <v>2299</v>
      </c>
      <c r="J29" s="2" t="s">
        <v>2300</v>
      </c>
      <c r="K29" s="2"/>
    </row>
    <row r="30" customFormat="false" ht="15" hidden="false" customHeight="false" outlineLevel="0" collapsed="false">
      <c r="A30" s="2" t="s">
        <v>2301</v>
      </c>
      <c r="B30" s="2" t="s">
        <v>8</v>
      </c>
      <c r="C30" s="2" t="n">
        <v>19</v>
      </c>
      <c r="D30" s="2" t="s">
        <v>56</v>
      </c>
      <c r="E30" s="6" t="s">
        <v>2234</v>
      </c>
      <c r="F30" s="8" t="s">
        <v>4</v>
      </c>
      <c r="G30" s="2"/>
      <c r="H30" s="4" t="s">
        <v>2302</v>
      </c>
      <c r="I30" s="2" t="s">
        <v>2303</v>
      </c>
      <c r="J30" s="2" t="s">
        <v>2304</v>
      </c>
      <c r="K30" s="2"/>
    </row>
    <row r="31" customFormat="false" ht="15" hidden="false" customHeight="false" outlineLevel="0" collapsed="false">
      <c r="A31" s="2" t="s">
        <v>2305</v>
      </c>
      <c r="B31" s="2" t="s">
        <v>8</v>
      </c>
      <c r="C31" s="2" t="n">
        <v>1</v>
      </c>
      <c r="D31" s="2" t="s">
        <v>56</v>
      </c>
      <c r="E31" s="6" t="s">
        <v>2306</v>
      </c>
      <c r="F31" s="8" t="s">
        <v>4</v>
      </c>
      <c r="G31" s="2"/>
      <c r="H31" s="4" t="s">
        <v>1686</v>
      </c>
      <c r="I31" s="2" t="s">
        <v>2307</v>
      </c>
      <c r="J31" s="2" t="s">
        <v>2308</v>
      </c>
      <c r="K31" s="2"/>
    </row>
    <row r="32" customFormat="false" ht="15" hidden="false" customHeight="false" outlineLevel="0" collapsed="false">
      <c r="A32" s="2" t="s">
        <v>2309</v>
      </c>
      <c r="B32" s="2" t="s">
        <v>8</v>
      </c>
      <c r="C32" s="2" t="n">
        <v>1</v>
      </c>
      <c r="D32" s="2" t="s">
        <v>56</v>
      </c>
      <c r="E32" s="6" t="s">
        <v>2306</v>
      </c>
      <c r="F32" s="8" t="s">
        <v>4</v>
      </c>
      <c r="G32" s="2"/>
      <c r="H32" s="4" t="s">
        <v>1735</v>
      </c>
      <c r="I32" s="2"/>
      <c r="J32" s="2" t="s">
        <v>2310</v>
      </c>
      <c r="K32" s="2"/>
    </row>
    <row r="33" customFormat="false" ht="15" hidden="false" customHeight="false" outlineLevel="0" collapsed="false">
      <c r="A33" s="2" t="s">
        <v>2311</v>
      </c>
      <c r="B33" s="2" t="s">
        <v>8</v>
      </c>
      <c r="C33" s="2" t="n">
        <v>1</v>
      </c>
      <c r="D33" s="2" t="s">
        <v>56</v>
      </c>
      <c r="E33" s="6" t="s">
        <v>2306</v>
      </c>
      <c r="F33" s="8" t="s">
        <v>4</v>
      </c>
      <c r="G33" s="2"/>
      <c r="H33" s="4" t="s">
        <v>2312</v>
      </c>
      <c r="I33" s="2"/>
      <c r="J33" s="2" t="s">
        <v>2313</v>
      </c>
      <c r="K33" s="2"/>
    </row>
    <row r="34" customFormat="false" ht="15" hidden="false" customHeight="false" outlineLevel="0" collapsed="false">
      <c r="A34" s="2" t="s">
        <v>2314</v>
      </c>
      <c r="B34" s="2" t="s">
        <v>8</v>
      </c>
      <c r="C34" s="2" t="n">
        <v>3</v>
      </c>
      <c r="D34" s="2" t="s">
        <v>56</v>
      </c>
      <c r="E34" s="6" t="s">
        <v>2315</v>
      </c>
      <c r="F34" s="8" t="s">
        <v>4</v>
      </c>
      <c r="G34" s="2"/>
      <c r="H34" s="4" t="s">
        <v>42</v>
      </c>
      <c r="I34" s="2" t="s">
        <v>2316</v>
      </c>
      <c r="J34" s="2" t="s">
        <v>2317</v>
      </c>
      <c r="K34" s="2"/>
    </row>
    <row r="35" customFormat="false" ht="15" hidden="false" customHeight="false" outlineLevel="0" collapsed="false">
      <c r="A35" s="2" t="s">
        <v>2318</v>
      </c>
      <c r="B35" s="2" t="s">
        <v>8</v>
      </c>
      <c r="C35" s="2" t="n">
        <v>1</v>
      </c>
      <c r="D35" s="2" t="s">
        <v>56</v>
      </c>
      <c r="E35" s="6" t="s">
        <v>2306</v>
      </c>
      <c r="F35" s="8" t="s">
        <v>4</v>
      </c>
      <c r="G35" s="2"/>
      <c r="H35" s="4" t="s">
        <v>1735</v>
      </c>
      <c r="I35" s="2" t="s">
        <v>2319</v>
      </c>
      <c r="J35" s="2" t="s">
        <v>2320</v>
      </c>
      <c r="K35" s="2"/>
    </row>
    <row r="36" customFormat="false" ht="15" hidden="false" customHeight="false" outlineLevel="0" collapsed="false">
      <c r="A36" s="2" t="s">
        <v>2321</v>
      </c>
      <c r="B36" s="2" t="s">
        <v>8</v>
      </c>
      <c r="C36" s="2" t="n">
        <v>1</v>
      </c>
      <c r="D36" s="2" t="s">
        <v>56</v>
      </c>
      <c r="E36" s="6" t="s">
        <v>2306</v>
      </c>
      <c r="F36" s="8" t="s">
        <v>4</v>
      </c>
      <c r="G36" s="2"/>
      <c r="H36" s="4" t="s">
        <v>1735</v>
      </c>
      <c r="I36" s="2"/>
      <c r="J36" s="2" t="s">
        <v>2322</v>
      </c>
      <c r="K36" s="2"/>
    </row>
    <row r="37" customFormat="false" ht="15" hidden="false" customHeight="false" outlineLevel="0" collapsed="false">
      <c r="A37" s="2" t="s">
        <v>2323</v>
      </c>
      <c r="B37" s="2" t="s">
        <v>8</v>
      </c>
      <c r="C37" s="2" t="n">
        <v>6</v>
      </c>
      <c r="D37" s="2" t="s">
        <v>56</v>
      </c>
      <c r="E37" s="6" t="s">
        <v>2273</v>
      </c>
      <c r="F37" s="8" t="s">
        <v>4</v>
      </c>
      <c r="G37" s="2"/>
      <c r="H37" s="4" t="s">
        <v>42</v>
      </c>
      <c r="I37" s="2"/>
      <c r="J37" s="2" t="s">
        <v>2324</v>
      </c>
      <c r="K37" s="2"/>
    </row>
    <row r="38" customFormat="false" ht="15" hidden="false" customHeight="false" outlineLevel="0" collapsed="false">
      <c r="A38" s="2" t="s">
        <v>2325</v>
      </c>
      <c r="B38" s="2" t="s">
        <v>8</v>
      </c>
      <c r="C38" s="2" t="n">
        <v>2</v>
      </c>
      <c r="D38" s="2" t="s">
        <v>56</v>
      </c>
      <c r="E38" s="6" t="s">
        <v>2326</v>
      </c>
      <c r="F38" s="9" t="s">
        <v>3</v>
      </c>
      <c r="G38" s="2" t="s">
        <v>2327</v>
      </c>
      <c r="H38" s="4" t="s">
        <v>1053</v>
      </c>
      <c r="I38" s="2" t="s">
        <v>2328</v>
      </c>
      <c r="J38" s="2" t="s">
        <v>2329</v>
      </c>
      <c r="K38" s="2"/>
    </row>
    <row r="39" customFormat="false" ht="15" hidden="false" customHeight="false" outlineLevel="0" collapsed="false">
      <c r="A39" s="2" t="s">
        <v>2330</v>
      </c>
      <c r="B39" s="2" t="s">
        <v>8</v>
      </c>
      <c r="C39" s="2" t="n">
        <v>6</v>
      </c>
      <c r="D39" s="2" t="s">
        <v>56</v>
      </c>
      <c r="E39" s="6" t="s">
        <v>2234</v>
      </c>
      <c r="F39" s="7" t="s">
        <v>2</v>
      </c>
      <c r="G39" s="2" t="s">
        <v>2327</v>
      </c>
      <c r="H39" s="4" t="s">
        <v>35</v>
      </c>
      <c r="I39" s="2"/>
      <c r="J39" s="2" t="s">
        <v>2331</v>
      </c>
      <c r="K39" s="2"/>
    </row>
    <row r="40" customFormat="false" ht="15" hidden="false" customHeight="false" outlineLevel="0" collapsed="false">
      <c r="A40" s="2" t="s">
        <v>394</v>
      </c>
      <c r="B40" s="2" t="s">
        <v>8</v>
      </c>
      <c r="C40" s="2" t="n">
        <v>15</v>
      </c>
      <c r="D40" s="2" t="s">
        <v>367</v>
      </c>
      <c r="E40" s="6" t="s">
        <v>2332</v>
      </c>
      <c r="F40" s="9" t="s">
        <v>3</v>
      </c>
      <c r="G40" s="2" t="s">
        <v>2333</v>
      </c>
      <c r="H40" s="4" t="s">
        <v>133</v>
      </c>
      <c r="I40" s="2" t="s">
        <v>2334</v>
      </c>
      <c r="J40" s="2" t="s">
        <v>395</v>
      </c>
      <c r="K40" s="2"/>
    </row>
    <row r="41" customFormat="false" ht="15" hidden="false" customHeight="false" outlineLevel="0" collapsed="false">
      <c r="A41" s="2" t="s">
        <v>2335</v>
      </c>
      <c r="B41" s="2" t="s">
        <v>8</v>
      </c>
      <c r="C41" s="2" t="n">
        <v>1</v>
      </c>
      <c r="D41" s="2" t="s">
        <v>56</v>
      </c>
      <c r="E41" s="6" t="s">
        <v>2336</v>
      </c>
      <c r="F41" s="7" t="s">
        <v>2</v>
      </c>
      <c r="G41" s="2" t="s">
        <v>2327</v>
      </c>
      <c r="H41" s="4" t="s">
        <v>35</v>
      </c>
      <c r="I41" s="2"/>
      <c r="J41" s="2" t="s">
        <v>2337</v>
      </c>
      <c r="K41" s="2"/>
    </row>
    <row r="42" customFormat="false" ht="15" hidden="false" customHeight="false" outlineLevel="0" collapsed="false">
      <c r="A42" s="2" t="s">
        <v>2338</v>
      </c>
      <c r="B42" s="2" t="s">
        <v>8</v>
      </c>
      <c r="C42" s="2" t="n">
        <v>1</v>
      </c>
      <c r="D42" s="2" t="s">
        <v>56</v>
      </c>
      <c r="E42" s="6" t="s">
        <v>2339</v>
      </c>
      <c r="F42" s="7" t="s">
        <v>2</v>
      </c>
      <c r="G42" s="2" t="s">
        <v>2340</v>
      </c>
      <c r="H42" s="4" t="s">
        <v>35</v>
      </c>
      <c r="I42" s="2"/>
      <c r="J42" s="2" t="s">
        <v>2341</v>
      </c>
      <c r="K42" s="2"/>
    </row>
    <row r="43" customFormat="false" ht="15" hidden="false" customHeight="false" outlineLevel="0" collapsed="false">
      <c r="A43" s="2" t="s">
        <v>2342</v>
      </c>
      <c r="B43" s="2" t="s">
        <v>8</v>
      </c>
      <c r="C43" s="2" t="n">
        <v>2</v>
      </c>
      <c r="D43" s="2" t="s">
        <v>56</v>
      </c>
      <c r="E43" s="6" t="s">
        <v>2244</v>
      </c>
      <c r="F43" s="8" t="s">
        <v>4</v>
      </c>
      <c r="G43" s="2"/>
      <c r="H43" s="4" t="s">
        <v>42</v>
      </c>
      <c r="I43" s="2"/>
      <c r="J43" s="2" t="s">
        <v>2343</v>
      </c>
      <c r="K43" s="2"/>
    </row>
    <row r="44" customFormat="false" ht="15" hidden="false" customHeight="false" outlineLevel="0" collapsed="false">
      <c r="A44" s="2" t="s">
        <v>2344</v>
      </c>
      <c r="B44" s="2" t="s">
        <v>8</v>
      </c>
      <c r="C44" s="2" t="n">
        <v>1</v>
      </c>
      <c r="D44" s="2" t="s">
        <v>56</v>
      </c>
      <c r="E44" s="6" t="s">
        <v>2345</v>
      </c>
      <c r="F44" s="8" t="s">
        <v>4</v>
      </c>
      <c r="G44" s="2"/>
      <c r="H44" s="4" t="s">
        <v>312</v>
      </c>
      <c r="I44" s="2"/>
      <c r="J44" s="2" t="s">
        <v>2346</v>
      </c>
      <c r="K44" s="2"/>
    </row>
    <row r="45" customFormat="false" ht="15" hidden="false" customHeight="false" outlineLevel="0" collapsed="false">
      <c r="A45" s="2" t="s">
        <v>2347</v>
      </c>
      <c r="B45" s="2" t="s">
        <v>8</v>
      </c>
      <c r="C45" s="2" t="n">
        <v>2</v>
      </c>
      <c r="D45" s="2" t="s">
        <v>56</v>
      </c>
      <c r="E45" s="6" t="s">
        <v>2348</v>
      </c>
      <c r="F45" s="8" t="s">
        <v>4</v>
      </c>
      <c r="G45" s="2"/>
      <c r="H45" s="4" t="s">
        <v>1372</v>
      </c>
      <c r="I45" s="2"/>
      <c r="J45" s="2" t="s">
        <v>2349</v>
      </c>
      <c r="K45" s="2"/>
    </row>
    <row r="46" customFormat="false" ht="15" hidden="false" customHeight="false" outlineLevel="0" collapsed="false">
      <c r="A46" s="2" t="s">
        <v>2350</v>
      </c>
      <c r="B46" s="2" t="s">
        <v>8</v>
      </c>
      <c r="C46" s="2" t="n">
        <v>3</v>
      </c>
      <c r="D46" s="2" t="s">
        <v>56</v>
      </c>
      <c r="E46" s="6" t="s">
        <v>2234</v>
      </c>
      <c r="F46" s="8" t="s">
        <v>4</v>
      </c>
      <c r="G46" s="2"/>
      <c r="H46" s="4" t="s">
        <v>42</v>
      </c>
      <c r="I46" s="2"/>
      <c r="J46" s="2" t="s">
        <v>2351</v>
      </c>
      <c r="K46" s="2"/>
    </row>
    <row r="47" customFormat="false" ht="15" hidden="false" customHeight="false" outlineLevel="0" collapsed="false">
      <c r="A47" s="2" t="s">
        <v>2352</v>
      </c>
      <c r="B47" s="2" t="s">
        <v>8</v>
      </c>
      <c r="C47" s="2" t="n">
        <v>3</v>
      </c>
      <c r="D47" s="2" t="s">
        <v>56</v>
      </c>
      <c r="E47" s="6" t="s">
        <v>2353</v>
      </c>
      <c r="F47" s="9" t="s">
        <v>3</v>
      </c>
      <c r="G47" s="2" t="s">
        <v>2354</v>
      </c>
      <c r="H47" s="4" t="s">
        <v>1412</v>
      </c>
      <c r="I47" s="2" t="s">
        <v>2355</v>
      </c>
      <c r="J47" s="2" t="s">
        <v>2356</v>
      </c>
      <c r="K47" s="2"/>
    </row>
    <row r="48" customFormat="false" ht="15" hidden="false" customHeight="false" outlineLevel="0" collapsed="false">
      <c r="A48" s="2" t="s">
        <v>2357</v>
      </c>
      <c r="B48" s="2" t="s">
        <v>8</v>
      </c>
      <c r="C48" s="2" t="n">
        <v>5</v>
      </c>
      <c r="D48" s="2" t="s">
        <v>56</v>
      </c>
      <c r="E48" s="6" t="s">
        <v>2358</v>
      </c>
      <c r="F48" s="7" t="s">
        <v>2</v>
      </c>
      <c r="G48" s="2" t="s">
        <v>2359</v>
      </c>
      <c r="H48" s="4" t="s">
        <v>35</v>
      </c>
      <c r="I48" s="2"/>
      <c r="J48" s="2" t="s">
        <v>2360</v>
      </c>
      <c r="K48" s="2"/>
    </row>
    <row r="49" customFormat="false" ht="15" hidden="false" customHeight="false" outlineLevel="0" collapsed="false">
      <c r="A49" s="2" t="s">
        <v>2361</v>
      </c>
      <c r="B49" s="2" t="s">
        <v>8</v>
      </c>
      <c r="C49" s="2" t="n">
        <v>5</v>
      </c>
      <c r="D49" s="2" t="s">
        <v>56</v>
      </c>
      <c r="E49" s="6" t="s">
        <v>2358</v>
      </c>
      <c r="F49" s="7" t="s">
        <v>2</v>
      </c>
      <c r="G49" s="2" t="s">
        <v>2362</v>
      </c>
      <c r="H49" s="4" t="s">
        <v>35</v>
      </c>
      <c r="I49" s="2"/>
      <c r="J49" s="2" t="s">
        <v>2363</v>
      </c>
      <c r="K49" s="2"/>
    </row>
    <row r="50" customFormat="false" ht="15" hidden="false" customHeight="false" outlineLevel="0" collapsed="false">
      <c r="A50" s="2" t="s">
        <v>2364</v>
      </c>
      <c r="B50" s="2" t="s">
        <v>8</v>
      </c>
      <c r="C50" s="2" t="n">
        <v>1</v>
      </c>
      <c r="D50" s="2" t="s">
        <v>56</v>
      </c>
      <c r="E50" s="6" t="s">
        <v>2251</v>
      </c>
      <c r="F50" s="9" t="s">
        <v>3</v>
      </c>
      <c r="G50" s="2" t="s">
        <v>2359</v>
      </c>
      <c r="H50" s="4" t="s">
        <v>735</v>
      </c>
      <c r="I50" s="2" t="s">
        <v>2365</v>
      </c>
      <c r="J50" s="2" t="s">
        <v>2366</v>
      </c>
      <c r="K50" s="2"/>
    </row>
    <row r="51" customFormat="false" ht="15" hidden="false" customHeight="false" outlineLevel="0" collapsed="false">
      <c r="A51" s="2" t="s">
        <v>2367</v>
      </c>
      <c r="B51" s="2" t="s">
        <v>8</v>
      </c>
      <c r="C51" s="2" t="n">
        <v>1</v>
      </c>
      <c r="D51" s="2" t="s">
        <v>56</v>
      </c>
      <c r="E51" s="6" t="s">
        <v>2368</v>
      </c>
      <c r="F51" s="9" t="s">
        <v>3</v>
      </c>
      <c r="G51" s="2" t="s">
        <v>2369</v>
      </c>
      <c r="H51" s="4" t="s">
        <v>1190</v>
      </c>
      <c r="I51" s="2" t="s">
        <v>2370</v>
      </c>
      <c r="J51" s="2" t="s">
        <v>2371</v>
      </c>
      <c r="K51" s="2"/>
    </row>
    <row r="52" customFormat="false" ht="15" hidden="false" customHeight="false" outlineLevel="0" collapsed="false">
      <c r="A52" s="2" t="s">
        <v>2372</v>
      </c>
      <c r="B52" s="2" t="s">
        <v>8</v>
      </c>
      <c r="C52" s="2" t="n">
        <v>1</v>
      </c>
      <c r="D52" s="2" t="s">
        <v>56</v>
      </c>
      <c r="E52" s="6" t="s">
        <v>2368</v>
      </c>
      <c r="F52" s="9" t="s">
        <v>3</v>
      </c>
      <c r="G52" s="2" t="s">
        <v>2373</v>
      </c>
      <c r="H52" s="4" t="s">
        <v>1190</v>
      </c>
      <c r="I52" s="2" t="s">
        <v>2374</v>
      </c>
      <c r="J52" s="2" t="s">
        <v>2375</v>
      </c>
      <c r="K52" s="2"/>
    </row>
    <row r="53" customFormat="false" ht="15" hidden="false" customHeight="false" outlineLevel="0" collapsed="false">
      <c r="A53" s="2" t="s">
        <v>2376</v>
      </c>
      <c r="B53" s="2" t="s">
        <v>8</v>
      </c>
      <c r="C53" s="2" t="n">
        <v>1</v>
      </c>
      <c r="D53" s="2" t="s">
        <v>56</v>
      </c>
      <c r="E53" s="6" t="s">
        <v>2377</v>
      </c>
      <c r="F53" s="9" t="s">
        <v>3</v>
      </c>
      <c r="G53" s="2" t="s">
        <v>2378</v>
      </c>
      <c r="H53" s="4" t="s">
        <v>133</v>
      </c>
      <c r="I53" s="2" t="s">
        <v>2379</v>
      </c>
      <c r="J53" s="2" t="s">
        <v>2380</v>
      </c>
      <c r="K53" s="2"/>
    </row>
    <row r="54" customFormat="false" ht="15" hidden="false" customHeight="false" outlineLevel="0" collapsed="false">
      <c r="A54" s="2" t="s">
        <v>2381</v>
      </c>
      <c r="B54" s="2" t="s">
        <v>8</v>
      </c>
      <c r="C54" s="2" t="n">
        <v>1</v>
      </c>
      <c r="D54" s="2" t="s">
        <v>56</v>
      </c>
      <c r="E54" s="6" t="s">
        <v>2377</v>
      </c>
      <c r="F54" s="7" t="s">
        <v>2</v>
      </c>
      <c r="G54" s="2" t="s">
        <v>2382</v>
      </c>
      <c r="H54" s="4" t="s">
        <v>35</v>
      </c>
      <c r="I54" s="2"/>
      <c r="J54" s="2" t="s">
        <v>2383</v>
      </c>
      <c r="K54" s="2"/>
    </row>
    <row r="55" customFormat="false" ht="15" hidden="false" customHeight="false" outlineLevel="0" collapsed="false">
      <c r="A55" s="2" t="s">
        <v>472</v>
      </c>
      <c r="B55" s="2" t="s">
        <v>8</v>
      </c>
      <c r="C55" s="2" t="n">
        <v>2</v>
      </c>
      <c r="D55" s="2" t="s">
        <v>56</v>
      </c>
      <c r="E55" s="6" t="s">
        <v>2384</v>
      </c>
      <c r="F55" s="9" t="s">
        <v>3</v>
      </c>
      <c r="G55" s="2" t="s">
        <v>2385</v>
      </c>
      <c r="H55" s="4" t="s">
        <v>556</v>
      </c>
      <c r="I55" s="2" t="s">
        <v>2386</v>
      </c>
      <c r="J55" s="2" t="s">
        <v>474</v>
      </c>
      <c r="K55" s="2"/>
    </row>
    <row r="56" customFormat="false" ht="15" hidden="false" customHeight="false" outlineLevel="0" collapsed="false">
      <c r="A56" s="2" t="s">
        <v>479</v>
      </c>
      <c r="B56" s="2" t="s">
        <v>8</v>
      </c>
      <c r="C56" s="2" t="n">
        <v>3</v>
      </c>
      <c r="D56" s="2" t="s">
        <v>56</v>
      </c>
      <c r="E56" s="6" t="s">
        <v>2387</v>
      </c>
      <c r="F56" s="7" t="s">
        <v>2</v>
      </c>
      <c r="G56" s="2" t="s">
        <v>2388</v>
      </c>
      <c r="H56" s="4" t="s">
        <v>35</v>
      </c>
      <c r="I56" s="2"/>
      <c r="J56" s="2" t="s">
        <v>482</v>
      </c>
      <c r="K56" s="2"/>
    </row>
    <row r="57" customFormat="false" ht="15" hidden="false" customHeight="false" outlineLevel="0" collapsed="false">
      <c r="A57" s="2" t="s">
        <v>2389</v>
      </c>
      <c r="B57" s="2" t="s">
        <v>8</v>
      </c>
      <c r="C57" s="2" t="n">
        <v>2</v>
      </c>
      <c r="D57" s="2" t="s">
        <v>56</v>
      </c>
      <c r="E57" s="6" t="s">
        <v>2387</v>
      </c>
      <c r="F57" s="7" t="s">
        <v>2</v>
      </c>
      <c r="G57" s="2" t="s">
        <v>2385</v>
      </c>
      <c r="H57" s="4" t="s">
        <v>35</v>
      </c>
      <c r="I57" s="2"/>
      <c r="J57" s="2" t="s">
        <v>2390</v>
      </c>
      <c r="K57" s="2"/>
    </row>
    <row r="58" customFormat="false" ht="15" hidden="false" customHeight="false" outlineLevel="0" collapsed="false">
      <c r="A58" s="2" t="s">
        <v>2391</v>
      </c>
      <c r="B58" s="2" t="s">
        <v>8</v>
      </c>
      <c r="C58" s="2" t="n">
        <v>1</v>
      </c>
      <c r="D58" s="2" t="s">
        <v>56</v>
      </c>
      <c r="E58" s="6" t="s">
        <v>2392</v>
      </c>
      <c r="F58" s="7" t="s">
        <v>2</v>
      </c>
      <c r="G58" s="2" t="s">
        <v>2393</v>
      </c>
      <c r="H58" s="4" t="s">
        <v>35</v>
      </c>
      <c r="I58" s="2"/>
      <c r="J58" s="2" t="s">
        <v>2394</v>
      </c>
      <c r="K58" s="2"/>
    </row>
    <row r="59" customFormat="false" ht="15" hidden="false" customHeight="false" outlineLevel="0" collapsed="false">
      <c r="A59" s="2" t="s">
        <v>2395</v>
      </c>
      <c r="B59" s="2" t="s">
        <v>8</v>
      </c>
      <c r="C59" s="2" t="n">
        <v>1</v>
      </c>
      <c r="D59" s="2" t="s">
        <v>56</v>
      </c>
      <c r="E59" s="6" t="s">
        <v>2326</v>
      </c>
      <c r="F59" s="9" t="s">
        <v>3</v>
      </c>
      <c r="G59" s="2" t="s">
        <v>2393</v>
      </c>
      <c r="H59" s="4" t="s">
        <v>735</v>
      </c>
      <c r="I59" s="2" t="s">
        <v>2396</v>
      </c>
      <c r="J59" s="2" t="s">
        <v>2397</v>
      </c>
      <c r="K59" s="2"/>
    </row>
    <row r="60" customFormat="false" ht="15" hidden="false" customHeight="false" outlineLevel="0" collapsed="false">
      <c r="A60" s="2" t="s">
        <v>2398</v>
      </c>
      <c r="B60" s="2" t="s">
        <v>8</v>
      </c>
      <c r="C60" s="2" t="n">
        <v>2</v>
      </c>
      <c r="D60" s="2" t="s">
        <v>56</v>
      </c>
      <c r="E60" s="6" t="s">
        <v>2244</v>
      </c>
      <c r="F60" s="8" t="s">
        <v>4</v>
      </c>
      <c r="G60" s="2"/>
      <c r="H60" s="4" t="s">
        <v>42</v>
      </c>
      <c r="I60" s="2"/>
      <c r="J60" s="2" t="s">
        <v>2399</v>
      </c>
      <c r="K60" s="2"/>
    </row>
    <row r="61" customFormat="false" ht="15" hidden="false" customHeight="false" outlineLevel="0" collapsed="false">
      <c r="A61" s="2" t="s">
        <v>2400</v>
      </c>
      <c r="B61" s="2" t="s">
        <v>8</v>
      </c>
      <c r="C61" s="2" t="n">
        <v>1</v>
      </c>
      <c r="D61" s="2" t="s">
        <v>56</v>
      </c>
      <c r="E61" s="6" t="s">
        <v>2336</v>
      </c>
      <c r="F61" s="7" t="s">
        <v>2</v>
      </c>
      <c r="G61" s="2" t="s">
        <v>2393</v>
      </c>
      <c r="H61" s="4" t="s">
        <v>35</v>
      </c>
      <c r="I61" s="2"/>
      <c r="J61" s="2" t="s">
        <v>2401</v>
      </c>
      <c r="K61" s="2"/>
    </row>
    <row r="62" customFormat="false" ht="15" hidden="false" customHeight="false" outlineLevel="0" collapsed="false">
      <c r="A62" s="2" t="s">
        <v>1854</v>
      </c>
      <c r="B62" s="2" t="s">
        <v>8</v>
      </c>
      <c r="C62" s="2" t="n">
        <v>1</v>
      </c>
      <c r="D62" s="2" t="s">
        <v>40</v>
      </c>
      <c r="E62" s="6" t="s">
        <v>2332</v>
      </c>
      <c r="F62" s="7" t="s">
        <v>2</v>
      </c>
      <c r="G62" s="2" t="s">
        <v>2402</v>
      </c>
      <c r="H62" s="4" t="s">
        <v>35</v>
      </c>
      <c r="I62" s="2"/>
      <c r="J62" s="2" t="s">
        <v>1857</v>
      </c>
      <c r="K62" s="2"/>
    </row>
    <row r="63" customFormat="false" ht="15" hidden="false" customHeight="false" outlineLevel="0" collapsed="false">
      <c r="A63" s="2" t="s">
        <v>2403</v>
      </c>
      <c r="B63" s="2" t="s">
        <v>8</v>
      </c>
      <c r="C63" s="2" t="n">
        <v>1</v>
      </c>
      <c r="D63" s="2" t="s">
        <v>40</v>
      </c>
      <c r="E63" s="6" t="s">
        <v>2332</v>
      </c>
      <c r="F63" s="7" t="s">
        <v>2</v>
      </c>
      <c r="G63" s="2" t="s">
        <v>2404</v>
      </c>
      <c r="H63" s="4" t="s">
        <v>35</v>
      </c>
      <c r="I63" s="2"/>
      <c r="J63" s="2" t="s">
        <v>2405</v>
      </c>
      <c r="K63" s="2"/>
    </row>
    <row r="64" customFormat="false" ht="15" hidden="false" customHeight="false" outlineLevel="0" collapsed="false">
      <c r="A64" s="2" t="s">
        <v>2406</v>
      </c>
      <c r="B64" s="2" t="s">
        <v>8</v>
      </c>
      <c r="C64" s="2" t="n">
        <v>1</v>
      </c>
      <c r="D64" s="2" t="s">
        <v>56</v>
      </c>
      <c r="E64" s="6" t="s">
        <v>2407</v>
      </c>
      <c r="F64" s="9" t="s">
        <v>3</v>
      </c>
      <c r="G64" s="2" t="s">
        <v>2408</v>
      </c>
      <c r="H64" s="4" t="s">
        <v>1053</v>
      </c>
      <c r="I64" s="2" t="s">
        <v>2409</v>
      </c>
      <c r="J64" s="2" t="s">
        <v>2410</v>
      </c>
      <c r="K64" s="2"/>
    </row>
    <row r="65" customFormat="false" ht="15" hidden="false" customHeight="false" outlineLevel="0" collapsed="false">
      <c r="A65" s="2" t="s">
        <v>2411</v>
      </c>
      <c r="B65" s="2" t="s">
        <v>8</v>
      </c>
      <c r="C65" s="2" t="n">
        <v>3</v>
      </c>
      <c r="D65" s="2" t="s">
        <v>56</v>
      </c>
      <c r="E65" s="6" t="s">
        <v>2326</v>
      </c>
      <c r="F65" s="8" t="s">
        <v>4</v>
      </c>
      <c r="G65" s="2"/>
      <c r="H65" s="4" t="s">
        <v>42</v>
      </c>
      <c r="I65" s="2" t="s">
        <v>2412</v>
      </c>
      <c r="J65" s="2" t="s">
        <v>2413</v>
      </c>
      <c r="K65" s="2"/>
    </row>
    <row r="66" customFormat="false" ht="15" hidden="false" customHeight="false" outlineLevel="0" collapsed="false">
      <c r="A66" s="2" t="s">
        <v>2414</v>
      </c>
      <c r="B66" s="2" t="s">
        <v>8</v>
      </c>
      <c r="C66" s="2" t="n">
        <v>1</v>
      </c>
      <c r="D66" s="2" t="s">
        <v>56</v>
      </c>
      <c r="E66" s="6" t="s">
        <v>2415</v>
      </c>
      <c r="F66" s="7" t="s">
        <v>2</v>
      </c>
      <c r="G66" s="2" t="s">
        <v>2416</v>
      </c>
      <c r="H66" s="4" t="s">
        <v>35</v>
      </c>
      <c r="I66" s="2"/>
      <c r="J66" s="2" t="s">
        <v>2416</v>
      </c>
      <c r="K66" s="2"/>
    </row>
    <row r="67" customFormat="false" ht="15" hidden="false" customHeight="false" outlineLevel="0" collapsed="false">
      <c r="A67" s="2" t="s">
        <v>852</v>
      </c>
      <c r="B67" s="2" t="s">
        <v>8</v>
      </c>
      <c r="C67" s="2" t="n">
        <v>2</v>
      </c>
      <c r="D67" s="2" t="s">
        <v>56</v>
      </c>
      <c r="E67" s="6" t="s">
        <v>2417</v>
      </c>
      <c r="F67" s="7" t="s">
        <v>2</v>
      </c>
      <c r="G67" s="2" t="s">
        <v>853</v>
      </c>
      <c r="H67" s="4" t="s">
        <v>35</v>
      </c>
      <c r="I67" s="2"/>
      <c r="J67" s="2" t="s">
        <v>853</v>
      </c>
      <c r="K67" s="2"/>
    </row>
    <row r="68" customFormat="false" ht="15" hidden="false" customHeight="false" outlineLevel="0" collapsed="false">
      <c r="A68" s="2" t="s">
        <v>873</v>
      </c>
      <c r="B68" s="2" t="s">
        <v>8</v>
      </c>
      <c r="C68" s="2" t="n">
        <v>2</v>
      </c>
      <c r="D68" s="2" t="s">
        <v>56</v>
      </c>
      <c r="E68" s="6" t="s">
        <v>2415</v>
      </c>
      <c r="F68" s="7" t="s">
        <v>2</v>
      </c>
      <c r="G68" s="2" t="s">
        <v>875</v>
      </c>
      <c r="H68" s="4" t="s">
        <v>35</v>
      </c>
      <c r="I68" s="2"/>
      <c r="J68" s="2" t="s">
        <v>875</v>
      </c>
      <c r="K68" s="2"/>
    </row>
    <row r="69" customFormat="false" ht="15" hidden="false" customHeight="false" outlineLevel="0" collapsed="false">
      <c r="A69" s="2" t="s">
        <v>1003</v>
      </c>
      <c r="B69" s="2" t="s">
        <v>8</v>
      </c>
      <c r="C69" s="2" t="n">
        <v>1</v>
      </c>
      <c r="D69" s="2" t="s">
        <v>56</v>
      </c>
      <c r="E69" s="6" t="s">
        <v>2418</v>
      </c>
      <c r="F69" s="7" t="s">
        <v>2</v>
      </c>
      <c r="G69" s="2" t="s">
        <v>1004</v>
      </c>
      <c r="H69" s="4" t="s">
        <v>35</v>
      </c>
      <c r="I69" s="2"/>
      <c r="J69" s="2" t="s">
        <v>1004</v>
      </c>
      <c r="K69" s="2"/>
    </row>
    <row r="70" customFormat="false" ht="15" hidden="false" customHeight="false" outlineLevel="0" collapsed="false">
      <c r="A70" s="2" t="s">
        <v>2419</v>
      </c>
      <c r="B70" s="2" t="s">
        <v>8</v>
      </c>
      <c r="C70" s="2" t="n">
        <v>3</v>
      </c>
      <c r="D70" s="2" t="s">
        <v>56</v>
      </c>
      <c r="E70" s="6" t="s">
        <v>2418</v>
      </c>
      <c r="F70" s="7" t="s">
        <v>2</v>
      </c>
      <c r="G70" s="2" t="s">
        <v>2420</v>
      </c>
      <c r="H70" s="4" t="s">
        <v>35</v>
      </c>
      <c r="I70" s="2"/>
      <c r="J70" s="2" t="s">
        <v>2420</v>
      </c>
      <c r="K70" s="2"/>
    </row>
    <row r="71" customFormat="false" ht="15" hidden="false" customHeight="false" outlineLevel="0" collapsed="false">
      <c r="A71" s="2" t="s">
        <v>2421</v>
      </c>
      <c r="B71" s="2" t="s">
        <v>8</v>
      </c>
      <c r="C71" s="2" t="n">
        <v>1</v>
      </c>
      <c r="D71" s="2" t="s">
        <v>56</v>
      </c>
      <c r="E71" s="6" t="s">
        <v>2417</v>
      </c>
      <c r="F71" s="7" t="s">
        <v>2</v>
      </c>
      <c r="G71" s="2" t="s">
        <v>2422</v>
      </c>
      <c r="H71" s="4" t="s">
        <v>35</v>
      </c>
      <c r="I71" s="2"/>
      <c r="J71" s="2" t="s">
        <v>2422</v>
      </c>
      <c r="K71" s="2"/>
    </row>
    <row r="72" customFormat="false" ht="15" hidden="false" customHeight="false" outlineLevel="0" collapsed="false">
      <c r="A72" s="2" t="s">
        <v>2423</v>
      </c>
      <c r="B72" s="2" t="s">
        <v>8</v>
      </c>
      <c r="C72" s="2" t="n">
        <v>1</v>
      </c>
      <c r="D72" s="2" t="s">
        <v>40</v>
      </c>
      <c r="E72" s="6" t="s">
        <v>2424</v>
      </c>
      <c r="F72" s="7" t="s">
        <v>2</v>
      </c>
      <c r="G72" s="2" t="s">
        <v>2425</v>
      </c>
      <c r="H72" s="4" t="s">
        <v>35</v>
      </c>
      <c r="I72" s="2"/>
      <c r="J72" s="2" t="s">
        <v>2425</v>
      </c>
      <c r="K72" s="2"/>
    </row>
    <row r="73" customFormat="false" ht="15" hidden="false" customHeight="false" outlineLevel="0" collapsed="false">
      <c r="A73" s="2" t="s">
        <v>2426</v>
      </c>
      <c r="B73" s="2" t="s">
        <v>8</v>
      </c>
      <c r="C73" s="2" t="n">
        <v>1</v>
      </c>
      <c r="D73" s="2" t="s">
        <v>40</v>
      </c>
      <c r="E73" s="6" t="s">
        <v>2424</v>
      </c>
      <c r="F73" s="7" t="s">
        <v>2</v>
      </c>
      <c r="G73" s="2" t="s">
        <v>2427</v>
      </c>
      <c r="H73" s="4" t="s">
        <v>35</v>
      </c>
      <c r="I73" s="2"/>
      <c r="J73" s="2" t="s">
        <v>2427</v>
      </c>
      <c r="K73" s="2"/>
    </row>
    <row r="74" customFormat="false" ht="15" hidden="false" customHeight="false" outlineLevel="0" collapsed="false">
      <c r="A74" s="2" t="s">
        <v>2428</v>
      </c>
      <c r="B74" s="2" t="s">
        <v>8</v>
      </c>
      <c r="C74" s="2" t="n">
        <v>1</v>
      </c>
      <c r="D74" s="2" t="s">
        <v>45</v>
      </c>
      <c r="E74" s="6" t="s">
        <v>2429</v>
      </c>
      <c r="F74" s="7" t="s">
        <v>2</v>
      </c>
      <c r="G74" s="2" t="s">
        <v>2430</v>
      </c>
      <c r="H74" s="4" t="s">
        <v>35</v>
      </c>
      <c r="I74" s="2"/>
      <c r="J74" s="2" t="s">
        <v>2431</v>
      </c>
      <c r="K74" s="2"/>
    </row>
    <row r="75" customFormat="false" ht="15" hidden="false" customHeight="false" outlineLevel="0" collapsed="false">
      <c r="A75" s="2" t="s">
        <v>1293</v>
      </c>
      <c r="B75" s="2" t="s">
        <v>8</v>
      </c>
      <c r="C75" s="2" t="n">
        <v>12</v>
      </c>
      <c r="D75" s="2" t="s">
        <v>37</v>
      </c>
      <c r="E75" s="6" t="s">
        <v>2432</v>
      </c>
      <c r="F75" s="7" t="s">
        <v>2</v>
      </c>
      <c r="G75" s="2" t="s">
        <v>1296</v>
      </c>
      <c r="H75" s="4" t="s">
        <v>35</v>
      </c>
      <c r="I75" s="2"/>
      <c r="J75" s="2" t="s">
        <v>1296</v>
      </c>
      <c r="K75" s="2"/>
    </row>
    <row r="76" customFormat="false" ht="15" hidden="false" customHeight="false" outlineLevel="0" collapsed="false">
      <c r="A76" s="2" t="s">
        <v>2433</v>
      </c>
      <c r="B76" s="2" t="s">
        <v>8</v>
      </c>
      <c r="C76" s="2" t="n">
        <v>4</v>
      </c>
      <c r="D76" s="2" t="s">
        <v>37</v>
      </c>
      <c r="E76" s="6" t="s">
        <v>2434</v>
      </c>
      <c r="F76" s="7" t="s">
        <v>2</v>
      </c>
      <c r="G76" s="2" t="s">
        <v>2435</v>
      </c>
      <c r="H76" s="4" t="s">
        <v>35</v>
      </c>
      <c r="I76" s="2"/>
      <c r="J76" s="2" t="s">
        <v>2436</v>
      </c>
      <c r="K76" s="2"/>
    </row>
    <row r="77" customFormat="false" ht="15" hidden="false" customHeight="false" outlineLevel="0" collapsed="false">
      <c r="A77" s="2" t="s">
        <v>1316</v>
      </c>
      <c r="B77" s="2" t="s">
        <v>8</v>
      </c>
      <c r="C77" s="2" t="n">
        <v>9</v>
      </c>
      <c r="D77" s="2" t="s">
        <v>37</v>
      </c>
      <c r="E77" s="6" t="s">
        <v>2437</v>
      </c>
      <c r="F77" s="7" t="s">
        <v>2</v>
      </c>
      <c r="G77" s="2" t="s">
        <v>2438</v>
      </c>
      <c r="H77" s="4" t="s">
        <v>35</v>
      </c>
      <c r="I77" s="2"/>
      <c r="J77" s="2" t="s">
        <v>1318</v>
      </c>
      <c r="K77" s="2"/>
    </row>
    <row r="78" customFormat="false" ht="15" hidden="false" customHeight="false" outlineLevel="0" collapsed="false">
      <c r="A78" s="2" t="s">
        <v>2439</v>
      </c>
      <c r="B78" s="2" t="s">
        <v>8</v>
      </c>
      <c r="C78" s="2" t="n">
        <v>1</v>
      </c>
      <c r="D78" s="2" t="s">
        <v>56</v>
      </c>
      <c r="E78" s="6" t="s">
        <v>2258</v>
      </c>
      <c r="F78" s="7" t="s">
        <v>2</v>
      </c>
      <c r="G78" s="2" t="s">
        <v>2440</v>
      </c>
      <c r="H78" s="4" t="s">
        <v>35</v>
      </c>
      <c r="I78" s="2"/>
      <c r="J78" s="2" t="s">
        <v>2441</v>
      </c>
      <c r="K78" s="2"/>
    </row>
    <row r="79" customFormat="false" ht="15" hidden="false" customHeight="false" outlineLevel="0" collapsed="false">
      <c r="A79" s="2" t="s">
        <v>2442</v>
      </c>
      <c r="B79" s="2" t="s">
        <v>8</v>
      </c>
      <c r="C79" s="2" t="n">
        <v>2</v>
      </c>
      <c r="D79" s="2" t="s">
        <v>56</v>
      </c>
      <c r="E79" s="6" t="s">
        <v>2244</v>
      </c>
      <c r="F79" s="7" t="s">
        <v>2</v>
      </c>
      <c r="G79" s="2" t="s">
        <v>2443</v>
      </c>
      <c r="H79" s="4" t="s">
        <v>35</v>
      </c>
      <c r="I79" s="2"/>
      <c r="J79" s="2" t="s">
        <v>2444</v>
      </c>
      <c r="K79" s="2"/>
    </row>
    <row r="80" customFormat="false" ht="15" hidden="false" customHeight="false" outlineLevel="0" collapsed="false">
      <c r="A80" s="2" t="s">
        <v>2445</v>
      </c>
      <c r="B80" s="2" t="s">
        <v>8</v>
      </c>
      <c r="C80" s="2" t="n">
        <v>8</v>
      </c>
      <c r="D80" s="2" t="s">
        <v>56</v>
      </c>
      <c r="E80" s="6" t="s">
        <v>2339</v>
      </c>
      <c r="F80" s="7" t="s">
        <v>2</v>
      </c>
      <c r="G80" s="2" t="s">
        <v>2446</v>
      </c>
      <c r="H80" s="4" t="s">
        <v>35</v>
      </c>
      <c r="I80" s="2"/>
      <c r="J80" s="2" t="s">
        <v>2447</v>
      </c>
      <c r="K80" s="2"/>
    </row>
    <row r="81" customFormat="false" ht="15" hidden="false" customHeight="false" outlineLevel="0" collapsed="false">
      <c r="A81" s="2" t="s">
        <v>2448</v>
      </c>
      <c r="B81" s="2" t="s">
        <v>8</v>
      </c>
      <c r="C81" s="2" t="n">
        <v>12</v>
      </c>
      <c r="D81" s="2" t="s">
        <v>56</v>
      </c>
      <c r="E81" s="6" t="s">
        <v>2392</v>
      </c>
      <c r="F81" s="7" t="s">
        <v>2</v>
      </c>
      <c r="G81" s="2" t="s">
        <v>2449</v>
      </c>
      <c r="H81" s="4" t="s">
        <v>35</v>
      </c>
      <c r="I81" s="2"/>
      <c r="J81" s="2" t="s">
        <v>2450</v>
      </c>
      <c r="K81" s="2"/>
    </row>
    <row r="82" customFormat="false" ht="15" hidden="false" customHeight="false" outlineLevel="0" collapsed="false">
      <c r="A82" s="2" t="s">
        <v>2451</v>
      </c>
      <c r="B82" s="2" t="s">
        <v>8</v>
      </c>
      <c r="C82" s="2" t="n">
        <v>1</v>
      </c>
      <c r="D82" s="2" t="s">
        <v>56</v>
      </c>
      <c r="E82" s="6" t="s">
        <v>2452</v>
      </c>
      <c r="F82" s="7" t="s">
        <v>2</v>
      </c>
      <c r="G82" s="2" t="s">
        <v>2453</v>
      </c>
      <c r="H82" s="4" t="s">
        <v>35</v>
      </c>
      <c r="I82" s="2"/>
      <c r="J82" s="2" t="s">
        <v>2454</v>
      </c>
      <c r="K82" s="2"/>
    </row>
    <row r="83" customFormat="false" ht="15" hidden="false" customHeight="false" outlineLevel="0" collapsed="false">
      <c r="A83" s="2" t="s">
        <v>2455</v>
      </c>
      <c r="B83" s="2" t="s">
        <v>8</v>
      </c>
      <c r="C83" s="2" t="n">
        <v>13</v>
      </c>
      <c r="D83" s="2" t="s">
        <v>56</v>
      </c>
      <c r="E83" s="6" t="s">
        <v>2452</v>
      </c>
      <c r="F83" s="7" t="s">
        <v>2</v>
      </c>
      <c r="G83" s="2" t="s">
        <v>2456</v>
      </c>
      <c r="H83" s="4" t="s">
        <v>35</v>
      </c>
      <c r="I83" s="2"/>
      <c r="J83" s="2" t="s">
        <v>2457</v>
      </c>
      <c r="K83" s="2"/>
    </row>
    <row r="84" customFormat="false" ht="15" hidden="false" customHeight="false" outlineLevel="0" collapsed="false">
      <c r="A84" s="2" t="s">
        <v>1915</v>
      </c>
      <c r="B84" s="2" t="s">
        <v>8</v>
      </c>
      <c r="C84" s="2" t="n">
        <v>2</v>
      </c>
      <c r="D84" s="2" t="s">
        <v>56</v>
      </c>
      <c r="E84" s="6" t="s">
        <v>2452</v>
      </c>
      <c r="F84" s="7" t="s">
        <v>2</v>
      </c>
      <c r="G84" s="2" t="s">
        <v>2458</v>
      </c>
      <c r="H84" s="4" t="s">
        <v>35</v>
      </c>
      <c r="I84" s="2"/>
      <c r="J84" s="2" t="s">
        <v>1916</v>
      </c>
      <c r="K84" s="2"/>
    </row>
    <row r="85" customFormat="false" ht="15" hidden="false" customHeight="false" outlineLevel="0" collapsed="false">
      <c r="A85" s="2" t="s">
        <v>2459</v>
      </c>
      <c r="B85" s="2" t="s">
        <v>8</v>
      </c>
      <c r="C85" s="2" t="n">
        <v>2</v>
      </c>
      <c r="D85" s="2" t="s">
        <v>56</v>
      </c>
      <c r="E85" s="6" t="s">
        <v>2460</v>
      </c>
      <c r="F85" s="7" t="s">
        <v>2</v>
      </c>
      <c r="G85" s="2" t="s">
        <v>2461</v>
      </c>
      <c r="H85" s="4" t="s">
        <v>35</v>
      </c>
      <c r="I85" s="2"/>
      <c r="J85" s="2" t="s">
        <v>2462</v>
      </c>
      <c r="K85" s="2"/>
    </row>
    <row r="86" customFormat="false" ht="15" hidden="false" customHeight="false" outlineLevel="0" collapsed="false">
      <c r="A86" s="2" t="s">
        <v>2463</v>
      </c>
      <c r="B86" s="2" t="s">
        <v>8</v>
      </c>
      <c r="C86" s="2" t="n">
        <v>13</v>
      </c>
      <c r="D86" s="2" t="s">
        <v>56</v>
      </c>
      <c r="E86" s="6" t="s">
        <v>2339</v>
      </c>
      <c r="F86" s="7" t="s">
        <v>2</v>
      </c>
      <c r="G86" s="2" t="s">
        <v>2464</v>
      </c>
      <c r="H86" s="4" t="s">
        <v>35</v>
      </c>
      <c r="I86" s="2"/>
      <c r="J86" s="2" t="s">
        <v>2465</v>
      </c>
      <c r="K86" s="2"/>
    </row>
    <row r="87" customFormat="false" ht="15" hidden="false" customHeight="false" outlineLevel="0" collapsed="false">
      <c r="A87" s="2" t="s">
        <v>2466</v>
      </c>
      <c r="B87" s="2" t="s">
        <v>8</v>
      </c>
      <c r="C87" s="2" t="n">
        <v>6</v>
      </c>
      <c r="D87" s="2" t="s">
        <v>56</v>
      </c>
      <c r="E87" s="6" t="s">
        <v>2467</v>
      </c>
      <c r="F87" s="7" t="s">
        <v>2</v>
      </c>
      <c r="G87" s="2" t="s">
        <v>2468</v>
      </c>
      <c r="H87" s="4" t="s">
        <v>35</v>
      </c>
      <c r="I87" s="2"/>
      <c r="J87" s="2" t="s">
        <v>2469</v>
      </c>
      <c r="K87" s="2"/>
    </row>
    <row r="88" customFormat="false" ht="15" hidden="false" customHeight="false" outlineLevel="0" collapsed="false">
      <c r="A88" s="2" t="s">
        <v>2470</v>
      </c>
      <c r="B88" s="2" t="s">
        <v>8</v>
      </c>
      <c r="C88" s="2" t="n">
        <v>2</v>
      </c>
      <c r="D88" s="2" t="s">
        <v>56</v>
      </c>
      <c r="E88" s="6" t="s">
        <v>2452</v>
      </c>
      <c r="F88" s="7" t="s">
        <v>2</v>
      </c>
      <c r="G88" s="2" t="s">
        <v>2471</v>
      </c>
      <c r="H88" s="4" t="s">
        <v>35</v>
      </c>
      <c r="I88" s="2"/>
      <c r="J88" s="2" t="s">
        <v>2472</v>
      </c>
      <c r="K88" s="2"/>
    </row>
    <row r="89" customFormat="false" ht="15" hidden="false" customHeight="false" outlineLevel="0" collapsed="false">
      <c r="A89" s="2" t="s">
        <v>2473</v>
      </c>
      <c r="B89" s="2" t="s">
        <v>8</v>
      </c>
      <c r="C89" s="2" t="n">
        <v>2</v>
      </c>
      <c r="D89" s="2" t="s">
        <v>56</v>
      </c>
      <c r="E89" s="6" t="s">
        <v>2244</v>
      </c>
      <c r="F89" s="7" t="s">
        <v>2</v>
      </c>
      <c r="G89" s="2" t="s">
        <v>2474</v>
      </c>
      <c r="H89" s="4" t="s">
        <v>35</v>
      </c>
      <c r="I89" s="2"/>
      <c r="J89" s="2" t="s">
        <v>2475</v>
      </c>
      <c r="K89" s="2"/>
    </row>
    <row r="90" customFormat="false" ht="15" hidden="false" customHeight="false" outlineLevel="0" collapsed="false">
      <c r="A90" s="2" t="s">
        <v>2476</v>
      </c>
      <c r="B90" s="2" t="s">
        <v>8</v>
      </c>
      <c r="C90" s="2" t="n">
        <v>1</v>
      </c>
      <c r="D90" s="2" t="s">
        <v>56</v>
      </c>
      <c r="E90" s="6" t="s">
        <v>2477</v>
      </c>
      <c r="F90" s="7" t="s">
        <v>2</v>
      </c>
      <c r="G90" s="2" t="s">
        <v>2478</v>
      </c>
      <c r="H90" s="4" t="s">
        <v>35</v>
      </c>
      <c r="I90" s="2"/>
      <c r="J90" s="2" t="s">
        <v>2479</v>
      </c>
      <c r="K90" s="2"/>
    </row>
    <row r="91" customFormat="false" ht="15" hidden="false" customHeight="false" outlineLevel="0" collapsed="false">
      <c r="A91" s="2" t="s">
        <v>2480</v>
      </c>
      <c r="B91" s="2" t="s">
        <v>8</v>
      </c>
      <c r="C91" s="2" t="n">
        <v>1</v>
      </c>
      <c r="D91" s="2" t="s">
        <v>56</v>
      </c>
      <c r="E91" s="6" t="s">
        <v>2477</v>
      </c>
      <c r="F91" s="7" t="s">
        <v>2</v>
      </c>
      <c r="G91" s="2" t="s">
        <v>2481</v>
      </c>
      <c r="H91" s="4" t="s">
        <v>35</v>
      </c>
      <c r="I91" s="2"/>
      <c r="J91" s="2" t="s">
        <v>2482</v>
      </c>
      <c r="K91" s="2"/>
    </row>
    <row r="92" customFormat="false" ht="15" hidden="false" customHeight="false" outlineLevel="0" collapsed="false">
      <c r="A92" s="2" t="s">
        <v>2483</v>
      </c>
      <c r="B92" s="2" t="s">
        <v>8</v>
      </c>
      <c r="C92" s="2" t="n">
        <v>1</v>
      </c>
      <c r="D92" s="2" t="s">
        <v>56</v>
      </c>
      <c r="E92" s="6" t="s">
        <v>2477</v>
      </c>
      <c r="F92" s="7" t="s">
        <v>2</v>
      </c>
      <c r="G92" s="2" t="s">
        <v>2484</v>
      </c>
      <c r="H92" s="4" t="s">
        <v>35</v>
      </c>
      <c r="I92" s="2"/>
      <c r="J92" s="2" t="s">
        <v>2485</v>
      </c>
      <c r="K92" s="2"/>
    </row>
    <row r="93" customFormat="false" ht="15" hidden="false" customHeight="false" outlineLevel="0" collapsed="false">
      <c r="A93" s="2" t="s">
        <v>2486</v>
      </c>
      <c r="B93" s="2" t="s">
        <v>8</v>
      </c>
      <c r="C93" s="2" t="n">
        <v>1</v>
      </c>
      <c r="D93" s="2" t="s">
        <v>56</v>
      </c>
      <c r="E93" s="6" t="s">
        <v>2477</v>
      </c>
      <c r="F93" s="7" t="s">
        <v>2</v>
      </c>
      <c r="G93" s="2" t="s">
        <v>2487</v>
      </c>
      <c r="H93" s="4" t="s">
        <v>35</v>
      </c>
      <c r="I93" s="2"/>
      <c r="J93" s="2" t="s">
        <v>2488</v>
      </c>
      <c r="K93" s="2"/>
    </row>
    <row r="94" customFormat="false" ht="15" hidden="false" customHeight="false" outlineLevel="0" collapsed="false">
      <c r="A94" s="2" t="s">
        <v>2489</v>
      </c>
      <c r="B94" s="2" t="s">
        <v>8</v>
      </c>
      <c r="C94" s="2" t="n">
        <v>1</v>
      </c>
      <c r="D94" s="2" t="s">
        <v>56</v>
      </c>
      <c r="E94" s="6" t="s">
        <v>2477</v>
      </c>
      <c r="F94" s="7" t="s">
        <v>2</v>
      </c>
      <c r="G94" s="2" t="s">
        <v>2490</v>
      </c>
      <c r="H94" s="4" t="s">
        <v>35</v>
      </c>
      <c r="I94" s="2"/>
      <c r="J94" s="2" t="s">
        <v>2491</v>
      </c>
      <c r="K94" s="2"/>
    </row>
    <row r="95" customFormat="false" ht="15" hidden="false" customHeight="false" outlineLevel="0" collapsed="false">
      <c r="A95" s="2" t="s">
        <v>2492</v>
      </c>
      <c r="B95" s="2" t="s">
        <v>8</v>
      </c>
      <c r="C95" s="2" t="n">
        <v>1</v>
      </c>
      <c r="D95" s="2" t="s">
        <v>56</v>
      </c>
      <c r="E95" s="6" t="s">
        <v>2493</v>
      </c>
      <c r="F95" s="7" t="s">
        <v>2</v>
      </c>
      <c r="G95" s="2" t="s">
        <v>2494</v>
      </c>
      <c r="H95" s="4" t="s">
        <v>35</v>
      </c>
      <c r="I95" s="2"/>
      <c r="J95" s="2" t="s">
        <v>2494</v>
      </c>
      <c r="K95" s="2"/>
    </row>
    <row r="96" customFormat="false" ht="15" hidden="false" customHeight="false" outlineLevel="0" collapsed="false">
      <c r="A96" s="2" t="s">
        <v>2495</v>
      </c>
      <c r="B96" s="2" t="s">
        <v>8</v>
      </c>
      <c r="C96" s="2" t="n">
        <v>1</v>
      </c>
      <c r="D96" s="2" t="s">
        <v>56</v>
      </c>
      <c r="E96" s="6" t="s">
        <v>2496</v>
      </c>
      <c r="F96" s="7" t="s">
        <v>2</v>
      </c>
      <c r="G96" s="2" t="s">
        <v>2497</v>
      </c>
      <c r="H96" s="4" t="s">
        <v>35</v>
      </c>
      <c r="I96" s="2"/>
      <c r="J96" s="2" t="s">
        <v>2497</v>
      </c>
      <c r="K96" s="2"/>
    </row>
    <row r="97" customFormat="false" ht="15" hidden="false" customHeight="false" outlineLevel="0" collapsed="false">
      <c r="A97" s="2" t="s">
        <v>2498</v>
      </c>
      <c r="B97" s="2" t="s">
        <v>8</v>
      </c>
      <c r="C97" s="2" t="n">
        <v>1</v>
      </c>
      <c r="D97" s="2" t="s">
        <v>56</v>
      </c>
      <c r="E97" s="6" t="s">
        <v>2493</v>
      </c>
      <c r="F97" s="7" t="s">
        <v>2</v>
      </c>
      <c r="G97" s="2" t="s">
        <v>2499</v>
      </c>
      <c r="H97" s="4" t="s">
        <v>35</v>
      </c>
      <c r="I97" s="2"/>
      <c r="J97" s="2" t="s">
        <v>2499</v>
      </c>
      <c r="K97" s="2"/>
    </row>
    <row r="98" customFormat="false" ht="15" hidden="false" customHeight="false" outlineLevel="0" collapsed="false">
      <c r="A98" s="2" t="s">
        <v>1374</v>
      </c>
      <c r="B98" s="2" t="s">
        <v>8</v>
      </c>
      <c r="C98" s="2" t="n">
        <v>1</v>
      </c>
      <c r="D98" s="2" t="s">
        <v>56</v>
      </c>
      <c r="E98" s="6" t="s">
        <v>2407</v>
      </c>
      <c r="F98" s="7" t="s">
        <v>2</v>
      </c>
      <c r="G98" s="2" t="s">
        <v>1377</v>
      </c>
      <c r="H98" s="4" t="s">
        <v>35</v>
      </c>
      <c r="I98" s="2"/>
      <c r="J98" s="2" t="s">
        <v>1377</v>
      </c>
      <c r="K98" s="2"/>
    </row>
    <row r="99" customFormat="false" ht="15" hidden="false" customHeight="false" outlineLevel="0" collapsed="false">
      <c r="A99" s="2" t="s">
        <v>2500</v>
      </c>
      <c r="B99" s="2" t="s">
        <v>8</v>
      </c>
      <c r="C99" s="2" t="n">
        <v>1</v>
      </c>
      <c r="D99" s="2" t="s">
        <v>56</v>
      </c>
      <c r="E99" s="6" t="s">
        <v>2418</v>
      </c>
      <c r="F99" s="7" t="s">
        <v>2</v>
      </c>
      <c r="G99" s="2" t="s">
        <v>2501</v>
      </c>
      <c r="H99" s="4" t="s">
        <v>35</v>
      </c>
      <c r="I99" s="2"/>
      <c r="J99" s="2" t="s">
        <v>2501</v>
      </c>
      <c r="K99" s="2"/>
    </row>
    <row r="100" customFormat="false" ht="15" hidden="false" customHeight="false" outlineLevel="0" collapsed="false">
      <c r="A100" s="2" t="s">
        <v>2502</v>
      </c>
      <c r="B100" s="2" t="s">
        <v>8</v>
      </c>
      <c r="C100" s="2" t="n">
        <v>1</v>
      </c>
      <c r="D100" s="2" t="s">
        <v>56</v>
      </c>
      <c r="E100" s="6" t="s">
        <v>2496</v>
      </c>
      <c r="F100" s="7" t="s">
        <v>2</v>
      </c>
      <c r="G100" s="2" t="s">
        <v>2503</v>
      </c>
      <c r="H100" s="4" t="s">
        <v>35</v>
      </c>
      <c r="I100" s="2"/>
      <c r="J100" s="2" t="s">
        <v>2503</v>
      </c>
      <c r="K100" s="2"/>
    </row>
    <row r="101" customFormat="false" ht="15" hidden="false" customHeight="false" outlineLevel="0" collapsed="false">
      <c r="A101" s="2" t="s">
        <v>2504</v>
      </c>
      <c r="B101" s="2" t="s">
        <v>8</v>
      </c>
      <c r="C101" s="2" t="n">
        <v>1</v>
      </c>
      <c r="D101" s="2" t="s">
        <v>56</v>
      </c>
      <c r="E101" s="6" t="s">
        <v>2505</v>
      </c>
      <c r="F101" s="9" t="s">
        <v>3</v>
      </c>
      <c r="G101" s="2" t="s">
        <v>2506</v>
      </c>
      <c r="H101" s="4" t="s">
        <v>1850</v>
      </c>
      <c r="I101" s="2" t="s">
        <v>2507</v>
      </c>
      <c r="J101" s="2" t="s">
        <v>2508</v>
      </c>
      <c r="K101" s="2"/>
    </row>
    <row r="102" customFormat="false" ht="15" hidden="false" customHeight="false" outlineLevel="0" collapsed="false">
      <c r="A102" s="2" t="s">
        <v>2509</v>
      </c>
      <c r="B102" s="2" t="s">
        <v>8</v>
      </c>
      <c r="C102" s="2" t="n">
        <v>1</v>
      </c>
      <c r="D102" s="2" t="s">
        <v>56</v>
      </c>
      <c r="E102" s="6" t="s">
        <v>2326</v>
      </c>
      <c r="F102" s="8" t="s">
        <v>4</v>
      </c>
      <c r="G102" s="2"/>
      <c r="H102" s="4" t="s">
        <v>42</v>
      </c>
      <c r="I102" s="2" t="s">
        <v>2510</v>
      </c>
      <c r="J102" s="2" t="s">
        <v>2511</v>
      </c>
      <c r="K102" s="2"/>
    </row>
    <row r="103" customFormat="false" ht="15" hidden="false" customHeight="false" outlineLevel="0" collapsed="false">
      <c r="A103" s="2" t="s">
        <v>2512</v>
      </c>
      <c r="B103" s="2" t="s">
        <v>8</v>
      </c>
      <c r="C103" s="2" t="n">
        <v>1</v>
      </c>
      <c r="D103" s="2" t="s">
        <v>56</v>
      </c>
      <c r="E103" s="6" t="s">
        <v>2336</v>
      </c>
      <c r="F103" s="8" t="s">
        <v>4</v>
      </c>
      <c r="G103" s="2"/>
      <c r="H103" s="4" t="s">
        <v>1788</v>
      </c>
      <c r="I103" s="2" t="s">
        <v>2513</v>
      </c>
      <c r="J103" s="2" t="s">
        <v>2514</v>
      </c>
      <c r="K103" s="2"/>
    </row>
    <row r="104" customFormat="false" ht="15" hidden="false" customHeight="false" outlineLevel="0" collapsed="false">
      <c r="A104" s="2" t="s">
        <v>2515</v>
      </c>
      <c r="B104" s="2" t="s">
        <v>8</v>
      </c>
      <c r="C104" s="2" t="n">
        <v>1</v>
      </c>
      <c r="D104" s="2" t="s">
        <v>56</v>
      </c>
      <c r="E104" s="6" t="s">
        <v>2516</v>
      </c>
      <c r="F104" s="9" t="s">
        <v>3</v>
      </c>
      <c r="G104" s="2" t="s">
        <v>2517</v>
      </c>
      <c r="H104" s="4" t="s">
        <v>1666</v>
      </c>
      <c r="I104" s="2" t="s">
        <v>2518</v>
      </c>
      <c r="J104" s="2" t="s">
        <v>2519</v>
      </c>
      <c r="K104" s="2"/>
    </row>
    <row r="105" customFormat="false" ht="15" hidden="false" customHeight="false" outlineLevel="0" collapsed="false">
      <c r="A105" s="2" t="s">
        <v>2520</v>
      </c>
      <c r="B105" s="2" t="s">
        <v>8</v>
      </c>
      <c r="C105" s="2" t="n">
        <v>2</v>
      </c>
      <c r="D105" s="2" t="s">
        <v>56</v>
      </c>
      <c r="E105" s="6" t="s">
        <v>2521</v>
      </c>
      <c r="F105" s="9" t="s">
        <v>3</v>
      </c>
      <c r="G105" s="2" t="s">
        <v>2517</v>
      </c>
      <c r="H105" s="4" t="s">
        <v>1666</v>
      </c>
      <c r="I105" s="2" t="s">
        <v>2518</v>
      </c>
      <c r="J105" s="2" t="s">
        <v>2522</v>
      </c>
      <c r="K105" s="2"/>
    </row>
    <row r="106" customFormat="false" ht="15" hidden="false" customHeight="false" outlineLevel="0" collapsed="false">
      <c r="A106" s="2" t="s">
        <v>1410</v>
      </c>
      <c r="B106" s="2" t="s">
        <v>8</v>
      </c>
      <c r="C106" s="2" t="n">
        <v>1</v>
      </c>
      <c r="D106" s="2" t="s">
        <v>45</v>
      </c>
      <c r="E106" s="6" t="s">
        <v>2523</v>
      </c>
      <c r="F106" s="7" t="s">
        <v>2</v>
      </c>
      <c r="G106" s="2" t="s">
        <v>2524</v>
      </c>
      <c r="H106" s="4" t="s">
        <v>35</v>
      </c>
      <c r="I106" s="2"/>
      <c r="J106" s="2" t="s">
        <v>1414</v>
      </c>
      <c r="K106" s="2"/>
    </row>
    <row r="107" customFormat="false" ht="15" hidden="false" customHeight="false" outlineLevel="0" collapsed="false">
      <c r="A107" s="2" t="s">
        <v>1951</v>
      </c>
      <c r="B107" s="2" t="s">
        <v>8</v>
      </c>
      <c r="C107" s="2" t="n">
        <v>3</v>
      </c>
      <c r="D107" s="2" t="s">
        <v>56</v>
      </c>
      <c r="E107" s="6" t="s">
        <v>2525</v>
      </c>
      <c r="F107" s="8" t="s">
        <v>4</v>
      </c>
      <c r="G107" s="2"/>
      <c r="H107" s="4" t="s">
        <v>42</v>
      </c>
      <c r="I107" s="2"/>
      <c r="J107" s="2" t="s">
        <v>1953</v>
      </c>
      <c r="K107" s="2"/>
    </row>
    <row r="108" customFormat="false" ht="15" hidden="false" customHeight="false" outlineLevel="0" collapsed="false">
      <c r="A108" s="2" t="s">
        <v>2526</v>
      </c>
      <c r="B108" s="2" t="s">
        <v>8</v>
      </c>
      <c r="C108" s="2" t="n">
        <v>1</v>
      </c>
      <c r="D108" s="2" t="s">
        <v>56</v>
      </c>
      <c r="E108" s="6" t="s">
        <v>2527</v>
      </c>
      <c r="F108" s="7" t="s">
        <v>2</v>
      </c>
      <c r="G108" s="2" t="s">
        <v>2528</v>
      </c>
      <c r="H108" s="4" t="s">
        <v>35</v>
      </c>
      <c r="I108" s="2"/>
      <c r="J108" s="2" t="s">
        <v>2528</v>
      </c>
      <c r="K108" s="2"/>
    </row>
    <row r="109" customFormat="false" ht="15" hidden="false" customHeight="false" outlineLevel="0" collapsed="false">
      <c r="A109" s="2" t="s">
        <v>2529</v>
      </c>
      <c r="B109" s="2" t="s">
        <v>8</v>
      </c>
      <c r="C109" s="2" t="n">
        <v>1</v>
      </c>
      <c r="D109" s="2" t="s">
        <v>56</v>
      </c>
      <c r="E109" s="6" t="s">
        <v>2527</v>
      </c>
      <c r="F109" s="7" t="s">
        <v>2</v>
      </c>
      <c r="G109" s="2" t="s">
        <v>2530</v>
      </c>
      <c r="H109" s="4" t="s">
        <v>35</v>
      </c>
      <c r="I109" s="2"/>
      <c r="J109" s="2" t="s">
        <v>2530</v>
      </c>
      <c r="K109" s="2"/>
    </row>
    <row r="110" customFormat="false" ht="15" hidden="false" customHeight="false" outlineLevel="0" collapsed="false">
      <c r="A110" s="2" t="s">
        <v>2531</v>
      </c>
      <c r="B110" s="2" t="s">
        <v>8</v>
      </c>
      <c r="C110" s="2" t="n">
        <v>3</v>
      </c>
      <c r="D110" s="2" t="s">
        <v>56</v>
      </c>
      <c r="E110" s="6" t="s">
        <v>2527</v>
      </c>
      <c r="F110" s="7" t="s">
        <v>2</v>
      </c>
      <c r="G110" s="2" t="s">
        <v>2532</v>
      </c>
      <c r="H110" s="4" t="s">
        <v>35</v>
      </c>
      <c r="I110" s="2"/>
      <c r="J110" s="2" t="s">
        <v>2533</v>
      </c>
      <c r="K110" s="2"/>
    </row>
    <row r="111" customFormat="false" ht="15" hidden="false" customHeight="false" outlineLevel="0" collapsed="false">
      <c r="A111" s="2" t="s">
        <v>1954</v>
      </c>
      <c r="B111" s="2" t="s">
        <v>8</v>
      </c>
      <c r="C111" s="2" t="n">
        <v>2</v>
      </c>
      <c r="D111" s="2" t="s">
        <v>56</v>
      </c>
      <c r="E111" s="6" t="s">
        <v>2353</v>
      </c>
      <c r="F111" s="7" t="s">
        <v>2</v>
      </c>
      <c r="G111" s="2" t="s">
        <v>1955</v>
      </c>
      <c r="H111" s="4" t="s">
        <v>35</v>
      </c>
      <c r="I111" s="2"/>
      <c r="J111" s="2" t="s">
        <v>1955</v>
      </c>
      <c r="K111" s="2"/>
    </row>
    <row r="112" customFormat="false" ht="15" hidden="false" customHeight="false" outlineLevel="0" collapsed="false">
      <c r="A112" s="2" t="s">
        <v>2534</v>
      </c>
      <c r="B112" s="2" t="s">
        <v>8</v>
      </c>
      <c r="C112" s="2" t="n">
        <v>1</v>
      </c>
      <c r="D112" s="2" t="s">
        <v>56</v>
      </c>
      <c r="E112" s="6" t="s">
        <v>2525</v>
      </c>
      <c r="F112" s="9" t="s">
        <v>3</v>
      </c>
      <c r="G112" s="2" t="s">
        <v>2532</v>
      </c>
      <c r="H112" s="4" t="s">
        <v>735</v>
      </c>
      <c r="I112" s="2" t="s">
        <v>2535</v>
      </c>
      <c r="J112" s="2" t="s">
        <v>2536</v>
      </c>
      <c r="K112" s="2"/>
    </row>
    <row r="113" customFormat="false" ht="15" hidden="false" customHeight="false" outlineLevel="0" collapsed="false">
      <c r="A113" s="2" t="s">
        <v>2537</v>
      </c>
      <c r="B113" s="2" t="s">
        <v>8</v>
      </c>
      <c r="C113" s="2" t="n">
        <v>1</v>
      </c>
      <c r="D113" s="2" t="s">
        <v>56</v>
      </c>
      <c r="E113" s="6" t="s">
        <v>2525</v>
      </c>
      <c r="F113" s="9" t="s">
        <v>3</v>
      </c>
      <c r="G113" s="2" t="s">
        <v>1955</v>
      </c>
      <c r="H113" s="4" t="s">
        <v>735</v>
      </c>
      <c r="I113" s="2" t="s">
        <v>2538</v>
      </c>
      <c r="J113" s="2" t="s">
        <v>2539</v>
      </c>
      <c r="K113" s="2"/>
    </row>
    <row r="114" customFormat="false" ht="15" hidden="false" customHeight="false" outlineLevel="0" collapsed="false">
      <c r="A114" s="2" t="s">
        <v>1452</v>
      </c>
      <c r="B114" s="2" t="s">
        <v>8</v>
      </c>
      <c r="C114" s="2" t="n">
        <v>2</v>
      </c>
      <c r="D114" s="2" t="s">
        <v>45</v>
      </c>
      <c r="E114" s="6" t="s">
        <v>2239</v>
      </c>
      <c r="F114" s="7" t="s">
        <v>2</v>
      </c>
      <c r="G114" s="2" t="s">
        <v>1454</v>
      </c>
      <c r="H114" s="4" t="s">
        <v>35</v>
      </c>
      <c r="I114" s="2"/>
      <c r="J114" s="2" t="s">
        <v>1454</v>
      </c>
      <c r="K114" s="2"/>
    </row>
    <row r="115" customFormat="false" ht="15" hidden="false" customHeight="false" outlineLevel="0" collapsed="false">
      <c r="A115" s="2" t="s">
        <v>2540</v>
      </c>
      <c r="B115" s="2" t="s">
        <v>8</v>
      </c>
      <c r="C115" s="2" t="n">
        <v>2</v>
      </c>
      <c r="D115" s="2" t="s">
        <v>37</v>
      </c>
      <c r="E115" s="6" t="s">
        <v>2332</v>
      </c>
      <c r="F115" s="7" t="s">
        <v>2</v>
      </c>
      <c r="G115" s="2" t="s">
        <v>2541</v>
      </c>
      <c r="H115" s="4" t="s">
        <v>35</v>
      </c>
      <c r="I115" s="2"/>
      <c r="J115" s="2" t="s">
        <v>2542</v>
      </c>
      <c r="K115" s="2"/>
    </row>
    <row r="116" customFormat="false" ht="15" hidden="false" customHeight="false" outlineLevel="0" collapsed="false">
      <c r="A116" s="2" t="s">
        <v>1463</v>
      </c>
      <c r="B116" s="2" t="s">
        <v>8</v>
      </c>
      <c r="C116" s="2" t="n">
        <v>2</v>
      </c>
      <c r="D116" s="2" t="s">
        <v>45</v>
      </c>
      <c r="E116" s="6" t="s">
        <v>2239</v>
      </c>
      <c r="F116" s="7" t="s">
        <v>2</v>
      </c>
      <c r="G116" s="2" t="s">
        <v>1465</v>
      </c>
      <c r="H116" s="4" t="s">
        <v>35</v>
      </c>
      <c r="I116" s="2"/>
      <c r="J116" s="2" t="s">
        <v>1465</v>
      </c>
      <c r="K116" s="2"/>
    </row>
    <row r="117" customFormat="false" ht="15" hidden="false" customHeight="false" outlineLevel="0" collapsed="false">
      <c r="A117" s="2" t="s">
        <v>1469</v>
      </c>
      <c r="B117" s="2" t="s">
        <v>8</v>
      </c>
      <c r="C117" s="2" t="n">
        <v>1</v>
      </c>
      <c r="D117" s="2" t="s">
        <v>45</v>
      </c>
      <c r="E117" s="6" t="s">
        <v>2239</v>
      </c>
      <c r="F117" s="9" t="s">
        <v>3</v>
      </c>
      <c r="G117" s="2" t="s">
        <v>2543</v>
      </c>
      <c r="H117" s="4" t="s">
        <v>1666</v>
      </c>
      <c r="I117" s="2" t="s">
        <v>2544</v>
      </c>
      <c r="J117" s="2" t="s">
        <v>1471</v>
      </c>
      <c r="K117" s="2"/>
    </row>
    <row r="118" customFormat="false" ht="15" hidden="false" customHeight="false" outlineLevel="0" collapsed="false">
      <c r="A118" s="2" t="s">
        <v>2545</v>
      </c>
      <c r="B118" s="2" t="s">
        <v>8</v>
      </c>
      <c r="C118" s="2" t="n">
        <v>1</v>
      </c>
      <c r="D118" s="2" t="s">
        <v>40</v>
      </c>
      <c r="E118" s="6" t="s">
        <v>2332</v>
      </c>
      <c r="F118" s="7" t="s">
        <v>2</v>
      </c>
      <c r="G118" s="2" t="s">
        <v>2546</v>
      </c>
      <c r="H118" s="4" t="s">
        <v>35</v>
      </c>
      <c r="I118" s="2"/>
      <c r="J118" s="2" t="s">
        <v>2547</v>
      </c>
      <c r="K118" s="2"/>
    </row>
    <row r="119" customFormat="false" ht="15" hidden="false" customHeight="false" outlineLevel="0" collapsed="false">
      <c r="A119" s="2" t="s">
        <v>2548</v>
      </c>
      <c r="B119" s="2" t="s">
        <v>8</v>
      </c>
      <c r="C119" s="2" t="n">
        <v>2</v>
      </c>
      <c r="D119" s="2" t="s">
        <v>37</v>
      </c>
      <c r="E119" s="6" t="s">
        <v>2332</v>
      </c>
      <c r="F119" s="7" t="s">
        <v>2</v>
      </c>
      <c r="G119" s="2" t="s">
        <v>2549</v>
      </c>
      <c r="H119" s="4" t="s">
        <v>35</v>
      </c>
      <c r="I119" s="2"/>
      <c r="J119" s="2" t="s">
        <v>2550</v>
      </c>
      <c r="K119" s="2"/>
    </row>
    <row r="120" customFormat="false" ht="15" hidden="false" customHeight="false" outlineLevel="0" collapsed="false">
      <c r="A120" s="2" t="s">
        <v>2551</v>
      </c>
      <c r="B120" s="2" t="s">
        <v>8</v>
      </c>
      <c r="C120" s="2" t="n">
        <v>1</v>
      </c>
      <c r="D120" s="2" t="s">
        <v>56</v>
      </c>
      <c r="E120" s="6" t="s">
        <v>2552</v>
      </c>
      <c r="F120" s="9" t="s">
        <v>3</v>
      </c>
      <c r="G120" s="2" t="s">
        <v>2553</v>
      </c>
      <c r="H120" s="4" t="s">
        <v>350</v>
      </c>
      <c r="I120" s="2" t="s">
        <v>2554</v>
      </c>
      <c r="J120" s="2" t="s">
        <v>2555</v>
      </c>
      <c r="K120" s="2"/>
    </row>
    <row r="121" customFormat="false" ht="15" hidden="false" customHeight="false" outlineLevel="0" collapsed="false">
      <c r="A121" s="2" t="s">
        <v>2556</v>
      </c>
      <c r="B121" s="2" t="s">
        <v>8</v>
      </c>
      <c r="C121" s="2" t="n">
        <v>1</v>
      </c>
      <c r="D121" s="2" t="s">
        <v>56</v>
      </c>
      <c r="E121" s="6" t="s">
        <v>2552</v>
      </c>
      <c r="F121" s="9" t="s">
        <v>3</v>
      </c>
      <c r="G121" s="2" t="s">
        <v>2557</v>
      </c>
      <c r="H121" s="4" t="s">
        <v>133</v>
      </c>
      <c r="I121" s="2" t="s">
        <v>2558</v>
      </c>
      <c r="J121" s="2" t="s">
        <v>2559</v>
      </c>
      <c r="K121" s="2"/>
    </row>
    <row r="122" customFormat="false" ht="15" hidden="false" customHeight="false" outlineLevel="0" collapsed="false">
      <c r="A122" s="2" t="s">
        <v>2560</v>
      </c>
      <c r="B122" s="2" t="s">
        <v>8</v>
      </c>
      <c r="C122" s="2" t="n">
        <v>1</v>
      </c>
      <c r="D122" s="2" t="s">
        <v>56</v>
      </c>
      <c r="E122" s="6" t="s">
        <v>2552</v>
      </c>
      <c r="F122" s="9" t="s">
        <v>3</v>
      </c>
      <c r="G122" s="2" t="s">
        <v>2561</v>
      </c>
      <c r="H122" s="4" t="s">
        <v>133</v>
      </c>
      <c r="I122" s="2" t="s">
        <v>2562</v>
      </c>
      <c r="J122" s="2" t="s">
        <v>2563</v>
      </c>
      <c r="K122" s="2"/>
    </row>
    <row r="123" customFormat="false" ht="15" hidden="false" customHeight="false" outlineLevel="0" collapsed="false">
      <c r="A123" s="2" t="s">
        <v>2564</v>
      </c>
      <c r="B123" s="2" t="s">
        <v>8</v>
      </c>
      <c r="C123" s="2" t="n">
        <v>1</v>
      </c>
      <c r="D123" s="2" t="s">
        <v>56</v>
      </c>
      <c r="E123" s="6" t="s">
        <v>2552</v>
      </c>
      <c r="F123" s="9" t="s">
        <v>3</v>
      </c>
      <c r="G123" s="2" t="s">
        <v>2565</v>
      </c>
      <c r="H123" s="4" t="s">
        <v>133</v>
      </c>
      <c r="I123" s="2" t="s">
        <v>2566</v>
      </c>
      <c r="J123" s="2" t="s">
        <v>2567</v>
      </c>
      <c r="K123" s="2"/>
    </row>
    <row r="124" customFormat="false" ht="15" hidden="false" customHeight="false" outlineLevel="0" collapsed="false">
      <c r="A124" s="2" t="s">
        <v>2568</v>
      </c>
      <c r="B124" s="2" t="s">
        <v>8</v>
      </c>
      <c r="C124" s="2" t="n">
        <v>1</v>
      </c>
      <c r="D124" s="2" t="s">
        <v>56</v>
      </c>
      <c r="E124" s="6" t="s">
        <v>2552</v>
      </c>
      <c r="F124" s="9" t="s">
        <v>3</v>
      </c>
      <c r="G124" s="2" t="s">
        <v>2569</v>
      </c>
      <c r="H124" s="4" t="s">
        <v>133</v>
      </c>
      <c r="I124" s="2"/>
      <c r="J124" s="2" t="s">
        <v>2570</v>
      </c>
      <c r="K124" s="2"/>
    </row>
    <row r="125" customFormat="false" ht="15" hidden="false" customHeight="false" outlineLevel="0" collapsed="false">
      <c r="A125" s="2" t="s">
        <v>2571</v>
      </c>
      <c r="B125" s="2" t="s">
        <v>8</v>
      </c>
      <c r="C125" s="2" t="n">
        <v>1</v>
      </c>
      <c r="D125" s="2" t="s">
        <v>56</v>
      </c>
      <c r="E125" s="6" t="s">
        <v>2552</v>
      </c>
      <c r="F125" s="9" t="s">
        <v>3</v>
      </c>
      <c r="G125" s="2" t="s">
        <v>2572</v>
      </c>
      <c r="H125" s="4" t="s">
        <v>133</v>
      </c>
      <c r="I125" s="2"/>
      <c r="J125" s="2" t="s">
        <v>2573</v>
      </c>
      <c r="K125" s="2"/>
    </row>
    <row r="126" customFormat="false" ht="15" hidden="false" customHeight="false" outlineLevel="0" collapsed="false">
      <c r="A126" s="2" t="s">
        <v>2574</v>
      </c>
      <c r="B126" s="2" t="s">
        <v>8</v>
      </c>
      <c r="C126" s="2" t="n">
        <v>1</v>
      </c>
      <c r="D126" s="2" t="s">
        <v>56</v>
      </c>
      <c r="E126" s="6" t="s">
        <v>2552</v>
      </c>
      <c r="F126" s="9" t="s">
        <v>3</v>
      </c>
      <c r="G126" s="2" t="s">
        <v>2575</v>
      </c>
      <c r="H126" s="4" t="s">
        <v>350</v>
      </c>
      <c r="I126" s="2"/>
      <c r="J126" s="2" t="s">
        <v>2576</v>
      </c>
      <c r="K126" s="2"/>
    </row>
    <row r="127" customFormat="false" ht="15" hidden="false" customHeight="false" outlineLevel="0" collapsed="false">
      <c r="A127" s="2" t="s">
        <v>2577</v>
      </c>
      <c r="B127" s="2" t="s">
        <v>8</v>
      </c>
      <c r="C127" s="2" t="n">
        <v>3</v>
      </c>
      <c r="D127" s="2" t="s">
        <v>56</v>
      </c>
      <c r="E127" s="6" t="s">
        <v>2251</v>
      </c>
      <c r="F127" s="7" t="s">
        <v>2</v>
      </c>
      <c r="G127" s="2" t="s">
        <v>2578</v>
      </c>
      <c r="H127" s="4" t="s">
        <v>35</v>
      </c>
      <c r="I127" s="2"/>
      <c r="J127" s="2" t="s">
        <v>2579</v>
      </c>
      <c r="K127" s="2"/>
    </row>
    <row r="128" customFormat="false" ht="15" hidden="false" customHeight="false" outlineLevel="0" collapsed="false">
      <c r="A128" s="2" t="s">
        <v>2580</v>
      </c>
      <c r="B128" s="2" t="s">
        <v>8</v>
      </c>
      <c r="C128" s="2" t="n">
        <v>7</v>
      </c>
      <c r="D128" s="2" t="s">
        <v>56</v>
      </c>
      <c r="E128" s="6" t="s">
        <v>2527</v>
      </c>
      <c r="F128" s="9" t="s">
        <v>3</v>
      </c>
      <c r="G128" s="2" t="s">
        <v>2581</v>
      </c>
      <c r="H128" s="4" t="s">
        <v>133</v>
      </c>
      <c r="I128" s="2" t="s">
        <v>2582</v>
      </c>
      <c r="J128" s="2" t="s">
        <v>2583</v>
      </c>
      <c r="K128" s="2"/>
    </row>
    <row r="129" customFormat="false" ht="15" hidden="false" customHeight="false" outlineLevel="0" collapsed="false">
      <c r="A129" s="2" t="s">
        <v>2584</v>
      </c>
      <c r="B129" s="2" t="s">
        <v>8</v>
      </c>
      <c r="C129" s="2" t="n">
        <v>7</v>
      </c>
      <c r="D129" s="2" t="s">
        <v>56</v>
      </c>
      <c r="E129" s="6" t="s">
        <v>2527</v>
      </c>
      <c r="F129" s="9" t="s">
        <v>3</v>
      </c>
      <c r="G129" s="2" t="s">
        <v>2585</v>
      </c>
      <c r="H129" s="4" t="s">
        <v>133</v>
      </c>
      <c r="I129" s="2" t="s">
        <v>2586</v>
      </c>
      <c r="J129" s="2" t="s">
        <v>2587</v>
      </c>
      <c r="K129" s="2"/>
    </row>
    <row r="130" customFormat="false" ht="15" hidden="false" customHeight="false" outlineLevel="0" collapsed="false">
      <c r="A130" s="2" t="s">
        <v>2588</v>
      </c>
      <c r="B130" s="2" t="s">
        <v>8</v>
      </c>
      <c r="C130" s="2" t="n">
        <v>4</v>
      </c>
      <c r="D130" s="2" t="s">
        <v>56</v>
      </c>
      <c r="E130" s="6" t="s">
        <v>2527</v>
      </c>
      <c r="F130" s="9" t="s">
        <v>3</v>
      </c>
      <c r="G130" s="2" t="s">
        <v>2589</v>
      </c>
      <c r="H130" s="4" t="s">
        <v>133</v>
      </c>
      <c r="I130" s="2"/>
      <c r="J130" s="2" t="s">
        <v>2590</v>
      </c>
      <c r="K130" s="2"/>
    </row>
    <row r="131" customFormat="false" ht="15" hidden="false" customHeight="false" outlineLevel="0" collapsed="false">
      <c r="A131" s="2" t="s">
        <v>2591</v>
      </c>
      <c r="B131" s="2" t="s">
        <v>8</v>
      </c>
      <c r="C131" s="2" t="n">
        <v>9</v>
      </c>
      <c r="D131" s="2" t="s">
        <v>56</v>
      </c>
      <c r="E131" s="6" t="s">
        <v>2527</v>
      </c>
      <c r="F131" s="9" t="s">
        <v>3</v>
      </c>
      <c r="G131" s="2" t="s">
        <v>2592</v>
      </c>
      <c r="H131" s="4" t="s">
        <v>133</v>
      </c>
      <c r="I131" s="2"/>
      <c r="J131" s="2" t="s">
        <v>2593</v>
      </c>
      <c r="K131" s="2"/>
    </row>
    <row r="132" customFormat="false" ht="15" hidden="false" customHeight="false" outlineLevel="0" collapsed="false">
      <c r="A132" s="2" t="s">
        <v>2594</v>
      </c>
      <c r="B132" s="2" t="s">
        <v>8</v>
      </c>
      <c r="C132" s="2" t="n">
        <v>1</v>
      </c>
      <c r="D132" s="2" t="s">
        <v>56</v>
      </c>
      <c r="E132" s="6" t="s">
        <v>2595</v>
      </c>
      <c r="F132" s="9" t="s">
        <v>3</v>
      </c>
      <c r="G132" s="2" t="s">
        <v>2596</v>
      </c>
      <c r="H132" s="4" t="s">
        <v>133</v>
      </c>
      <c r="I132" s="2" t="s">
        <v>2597</v>
      </c>
      <c r="J132" s="2" t="s">
        <v>2598</v>
      </c>
      <c r="K132" s="2"/>
    </row>
    <row r="133" customFormat="false" ht="15" hidden="false" customHeight="false" outlineLevel="0" collapsed="false">
      <c r="A133" s="2" t="s">
        <v>2599</v>
      </c>
      <c r="B133" s="2" t="s">
        <v>8</v>
      </c>
      <c r="C133" s="2" t="n">
        <v>2</v>
      </c>
      <c r="D133" s="2" t="s">
        <v>56</v>
      </c>
      <c r="E133" s="6" t="s">
        <v>2600</v>
      </c>
      <c r="F133" s="9" t="s">
        <v>3</v>
      </c>
      <c r="G133" s="2" t="s">
        <v>2601</v>
      </c>
      <c r="H133" s="4" t="s">
        <v>133</v>
      </c>
      <c r="I133" s="2" t="s">
        <v>2602</v>
      </c>
      <c r="J133" s="2" t="s">
        <v>2603</v>
      </c>
      <c r="K133" s="2"/>
    </row>
    <row r="134" customFormat="false" ht="15" hidden="false" customHeight="false" outlineLevel="0" collapsed="false">
      <c r="A134" s="2" t="s">
        <v>2604</v>
      </c>
      <c r="B134" s="2" t="s">
        <v>8</v>
      </c>
      <c r="C134" s="2" t="n">
        <v>4</v>
      </c>
      <c r="D134" s="2" t="s">
        <v>56</v>
      </c>
      <c r="E134" s="6" t="s">
        <v>2527</v>
      </c>
      <c r="F134" s="9" t="s">
        <v>3</v>
      </c>
      <c r="G134" s="2" t="s">
        <v>2605</v>
      </c>
      <c r="H134" s="4" t="s">
        <v>133</v>
      </c>
      <c r="I134" s="2"/>
      <c r="J134" s="2" t="s">
        <v>2606</v>
      </c>
      <c r="K134" s="2"/>
    </row>
    <row r="135" customFormat="false" ht="15" hidden="false" customHeight="false" outlineLevel="0" collapsed="false">
      <c r="A135" s="2" t="s">
        <v>1500</v>
      </c>
      <c r="B135" s="2" t="s">
        <v>8</v>
      </c>
      <c r="C135" s="2" t="n">
        <v>41</v>
      </c>
      <c r="D135" s="2" t="s">
        <v>220</v>
      </c>
      <c r="E135" s="6" t="s">
        <v>2607</v>
      </c>
      <c r="F135" s="7" t="s">
        <v>2</v>
      </c>
      <c r="G135" s="2" t="s">
        <v>1502</v>
      </c>
      <c r="H135" s="4" t="s">
        <v>35</v>
      </c>
      <c r="I135" s="2"/>
      <c r="J135" s="2" t="s">
        <v>1502</v>
      </c>
      <c r="K135" s="2"/>
    </row>
    <row r="136" customFormat="false" ht="15" hidden="false" customHeight="false" outlineLevel="0" collapsed="false">
      <c r="A136" s="2" t="s">
        <v>1503</v>
      </c>
      <c r="B136" s="2" t="s">
        <v>8</v>
      </c>
      <c r="C136" s="2" t="n">
        <v>42</v>
      </c>
      <c r="D136" s="2" t="s">
        <v>220</v>
      </c>
      <c r="E136" s="6" t="s">
        <v>2607</v>
      </c>
      <c r="F136" s="7" t="s">
        <v>2</v>
      </c>
      <c r="G136" s="2" t="s">
        <v>2608</v>
      </c>
      <c r="H136" s="4" t="s">
        <v>35</v>
      </c>
      <c r="I136" s="2"/>
      <c r="J136" s="2" t="s">
        <v>1505</v>
      </c>
      <c r="K136" s="2"/>
    </row>
    <row r="137" customFormat="false" ht="15" hidden="false" customHeight="false" outlineLevel="0" collapsed="false">
      <c r="A137" s="2" t="s">
        <v>2609</v>
      </c>
      <c r="B137" s="2" t="s">
        <v>8</v>
      </c>
      <c r="C137" s="2" t="n">
        <v>1</v>
      </c>
      <c r="D137" s="2" t="s">
        <v>56</v>
      </c>
      <c r="E137" s="6" t="s">
        <v>2610</v>
      </c>
      <c r="F137" s="7" t="s">
        <v>2</v>
      </c>
      <c r="G137" s="2" t="s">
        <v>2611</v>
      </c>
      <c r="H137" s="4" t="s">
        <v>35</v>
      </c>
      <c r="I137" s="2"/>
      <c r="J137" s="2" t="s">
        <v>2611</v>
      </c>
      <c r="K137" s="2"/>
    </row>
    <row r="138" customFormat="false" ht="15" hidden="false" customHeight="false" outlineLevel="0" collapsed="false">
      <c r="A138" s="2" t="s">
        <v>2612</v>
      </c>
      <c r="B138" s="2" t="s">
        <v>8</v>
      </c>
      <c r="C138" s="2" t="n">
        <v>1</v>
      </c>
      <c r="D138" s="2" t="s">
        <v>56</v>
      </c>
      <c r="E138" s="6" t="s">
        <v>2610</v>
      </c>
      <c r="F138" s="7" t="s">
        <v>2</v>
      </c>
      <c r="G138" s="2" t="s">
        <v>2613</v>
      </c>
      <c r="H138" s="4" t="s">
        <v>35</v>
      </c>
      <c r="I138" s="2"/>
      <c r="J138" s="2" t="s">
        <v>2613</v>
      </c>
      <c r="K138" s="2"/>
    </row>
    <row r="139" customFormat="false" ht="15" hidden="false" customHeight="false" outlineLevel="0" collapsed="false">
      <c r="A139" s="2" t="s">
        <v>2614</v>
      </c>
      <c r="B139" s="2" t="s">
        <v>8</v>
      </c>
      <c r="C139" s="2" t="n">
        <v>1</v>
      </c>
      <c r="D139" s="2" t="s">
        <v>56</v>
      </c>
      <c r="E139" s="6" t="s">
        <v>2610</v>
      </c>
      <c r="F139" s="7" t="s">
        <v>2</v>
      </c>
      <c r="G139" s="2" t="s">
        <v>2615</v>
      </c>
      <c r="H139" s="4" t="s">
        <v>35</v>
      </c>
      <c r="I139" s="2"/>
      <c r="J139" s="2" t="s">
        <v>2616</v>
      </c>
      <c r="K139" s="2"/>
    </row>
    <row r="140" customFormat="false" ht="15" hidden="false" customHeight="false" outlineLevel="0" collapsed="false">
      <c r="A140" s="2" t="s">
        <v>2617</v>
      </c>
      <c r="B140" s="2" t="s">
        <v>8</v>
      </c>
      <c r="C140" s="2" t="n">
        <v>1</v>
      </c>
      <c r="D140" s="2" t="s">
        <v>56</v>
      </c>
      <c r="E140" s="6" t="s">
        <v>2610</v>
      </c>
      <c r="F140" s="7" t="s">
        <v>2</v>
      </c>
      <c r="G140" s="2" t="s">
        <v>2618</v>
      </c>
      <c r="H140" s="4" t="s">
        <v>35</v>
      </c>
      <c r="I140" s="2"/>
      <c r="J140" s="2" t="s">
        <v>2619</v>
      </c>
      <c r="K140" s="2"/>
    </row>
    <row r="141" customFormat="false" ht="15" hidden="false" customHeight="false" outlineLevel="0" collapsed="false">
      <c r="A141" s="2" t="s">
        <v>2620</v>
      </c>
      <c r="B141" s="2" t="s">
        <v>8</v>
      </c>
      <c r="C141" s="2" t="n">
        <v>1</v>
      </c>
      <c r="D141" s="2" t="s">
        <v>56</v>
      </c>
      <c r="E141" s="6" t="s">
        <v>2610</v>
      </c>
      <c r="F141" s="9" t="s">
        <v>3</v>
      </c>
      <c r="G141" s="2" t="s">
        <v>2621</v>
      </c>
      <c r="H141" s="4" t="s">
        <v>133</v>
      </c>
      <c r="I141" s="2" t="s">
        <v>2622</v>
      </c>
      <c r="J141" s="2" t="s">
        <v>2623</v>
      </c>
      <c r="K141" s="2"/>
    </row>
    <row r="142" customFormat="false" ht="15" hidden="false" customHeight="false" outlineLevel="0" collapsed="false">
      <c r="A142" s="2" t="s">
        <v>2624</v>
      </c>
      <c r="B142" s="2" t="s">
        <v>8</v>
      </c>
      <c r="C142" s="2" t="n">
        <v>1</v>
      </c>
      <c r="D142" s="2" t="s">
        <v>56</v>
      </c>
      <c r="E142" s="6" t="s">
        <v>2610</v>
      </c>
      <c r="F142" s="7" t="s">
        <v>2</v>
      </c>
      <c r="G142" s="2" t="s">
        <v>2625</v>
      </c>
      <c r="H142" s="4" t="s">
        <v>35</v>
      </c>
      <c r="I142" s="2"/>
      <c r="J142" s="2" t="s">
        <v>2626</v>
      </c>
      <c r="K142" s="2"/>
    </row>
    <row r="143" customFormat="false" ht="15" hidden="false" customHeight="false" outlineLevel="0" collapsed="false">
      <c r="A143" s="2" t="s">
        <v>2627</v>
      </c>
      <c r="B143" s="2" t="s">
        <v>8</v>
      </c>
      <c r="C143" s="2" t="n">
        <v>1</v>
      </c>
      <c r="D143" s="2" t="s">
        <v>56</v>
      </c>
      <c r="E143" s="6" t="s">
        <v>2610</v>
      </c>
      <c r="F143" s="7" t="s">
        <v>2</v>
      </c>
      <c r="G143" s="2" t="s">
        <v>2628</v>
      </c>
      <c r="H143" s="4" t="s">
        <v>35</v>
      </c>
      <c r="I143" s="2"/>
      <c r="J143" s="2" t="s">
        <v>2629</v>
      </c>
      <c r="K143" s="2"/>
    </row>
    <row r="144" customFormat="false" ht="15" hidden="false" customHeight="false" outlineLevel="0" collapsed="false">
      <c r="A144" s="2" t="s">
        <v>2630</v>
      </c>
      <c r="B144" s="2" t="s">
        <v>8</v>
      </c>
      <c r="C144" s="2" t="n">
        <v>1</v>
      </c>
      <c r="D144" s="2" t="s">
        <v>40</v>
      </c>
      <c r="E144" s="6" t="s">
        <v>2631</v>
      </c>
      <c r="F144" s="9" t="s">
        <v>3</v>
      </c>
      <c r="G144" s="2" t="s">
        <v>2632</v>
      </c>
      <c r="H144" s="4" t="s">
        <v>133</v>
      </c>
      <c r="I144" s="2"/>
      <c r="J144" s="2" t="s">
        <v>2633</v>
      </c>
      <c r="K144" s="2"/>
    </row>
    <row r="145" customFormat="false" ht="15" hidden="false" customHeight="false" outlineLevel="0" collapsed="false">
      <c r="A145" s="2" t="s">
        <v>2634</v>
      </c>
      <c r="B145" s="2" t="s">
        <v>8</v>
      </c>
      <c r="C145" s="2" t="n">
        <v>1</v>
      </c>
      <c r="D145" s="2" t="s">
        <v>56</v>
      </c>
      <c r="E145" s="6" t="s">
        <v>2635</v>
      </c>
      <c r="F145" s="8" t="s">
        <v>4</v>
      </c>
      <c r="G145" s="2"/>
      <c r="H145" s="4" t="s">
        <v>1686</v>
      </c>
      <c r="I145" s="2" t="s">
        <v>2636</v>
      </c>
      <c r="J145" s="2" t="s">
        <v>2637</v>
      </c>
      <c r="K145" s="2"/>
    </row>
    <row r="146" customFormat="false" ht="15" hidden="false" customHeight="false" outlineLevel="0" collapsed="false">
      <c r="A146" s="2" t="s">
        <v>2638</v>
      </c>
      <c r="B146" s="2" t="s">
        <v>8</v>
      </c>
      <c r="C146" s="2" t="n">
        <v>1</v>
      </c>
      <c r="D146" s="2" t="s">
        <v>56</v>
      </c>
      <c r="E146" s="6" t="s">
        <v>2639</v>
      </c>
      <c r="F146" s="7" t="s">
        <v>2</v>
      </c>
      <c r="G146" s="2" t="s">
        <v>2640</v>
      </c>
      <c r="H146" s="4" t="s">
        <v>35</v>
      </c>
      <c r="I146" s="2"/>
      <c r="J146" s="2" t="s">
        <v>2641</v>
      </c>
      <c r="K146" s="2"/>
    </row>
    <row r="147" customFormat="false" ht="15" hidden="false" customHeight="false" outlineLevel="0" collapsed="false">
      <c r="A147" s="2" t="s">
        <v>2642</v>
      </c>
      <c r="B147" s="2" t="s">
        <v>8</v>
      </c>
      <c r="C147" s="2" t="n">
        <v>1</v>
      </c>
      <c r="D147" s="2" t="s">
        <v>56</v>
      </c>
      <c r="E147" s="6" t="s">
        <v>2639</v>
      </c>
      <c r="F147" s="7" t="s">
        <v>2</v>
      </c>
      <c r="G147" s="2" t="s">
        <v>2643</v>
      </c>
      <c r="H147" s="4" t="s">
        <v>35</v>
      </c>
      <c r="I147" s="2"/>
      <c r="J147" s="2" t="s">
        <v>2644</v>
      </c>
      <c r="K147" s="2"/>
    </row>
    <row r="148" customFormat="false" ht="15" hidden="false" customHeight="false" outlineLevel="0" collapsed="false">
      <c r="A148" s="2" t="s">
        <v>2645</v>
      </c>
      <c r="B148" s="2" t="s">
        <v>8</v>
      </c>
      <c r="C148" s="2" t="n">
        <v>1</v>
      </c>
      <c r="D148" s="2" t="s">
        <v>56</v>
      </c>
      <c r="E148" s="6" t="s">
        <v>2639</v>
      </c>
      <c r="F148" s="7" t="s">
        <v>2</v>
      </c>
      <c r="G148" s="2" t="s">
        <v>2646</v>
      </c>
      <c r="H148" s="4" t="s">
        <v>35</v>
      </c>
      <c r="I148" s="2"/>
      <c r="J148" s="2" t="s">
        <v>2647</v>
      </c>
      <c r="K148" s="2"/>
    </row>
    <row r="149" customFormat="false" ht="15" hidden="false" customHeight="false" outlineLevel="0" collapsed="false">
      <c r="A149" s="2" t="s">
        <v>2648</v>
      </c>
      <c r="B149" s="2" t="s">
        <v>8</v>
      </c>
      <c r="C149" s="2" t="n">
        <v>1</v>
      </c>
      <c r="D149" s="2" t="s">
        <v>40</v>
      </c>
      <c r="E149" s="6" t="s">
        <v>2631</v>
      </c>
      <c r="F149" s="8" t="s">
        <v>4</v>
      </c>
      <c r="G149" s="2"/>
      <c r="H149" s="4" t="s">
        <v>1788</v>
      </c>
      <c r="I149" s="2"/>
      <c r="J149" s="2" t="s">
        <v>2649</v>
      </c>
      <c r="K149" s="2"/>
    </row>
    <row r="150" customFormat="false" ht="15" hidden="false" customHeight="false" outlineLevel="0" collapsed="false">
      <c r="A150" s="2" t="s">
        <v>1581</v>
      </c>
      <c r="B150" s="2" t="s">
        <v>8</v>
      </c>
      <c r="C150" s="2" t="n">
        <v>1</v>
      </c>
      <c r="D150" s="2" t="s">
        <v>45</v>
      </c>
      <c r="E150" s="6" t="s">
        <v>2650</v>
      </c>
      <c r="F150" s="7" t="s">
        <v>2</v>
      </c>
      <c r="G150" s="2" t="s">
        <v>2651</v>
      </c>
      <c r="H150" s="4" t="s">
        <v>35</v>
      </c>
      <c r="I150" s="2"/>
      <c r="J150" s="2" t="s">
        <v>1582</v>
      </c>
      <c r="K150" s="2"/>
    </row>
    <row r="151" customFormat="false" ht="15" hidden="false" customHeight="false" outlineLevel="0" collapsed="false">
      <c r="A151" s="2" t="s">
        <v>2652</v>
      </c>
      <c r="B151" s="2" t="s">
        <v>8</v>
      </c>
      <c r="C151" s="2" t="n">
        <v>1</v>
      </c>
      <c r="D151" s="2" t="s">
        <v>56</v>
      </c>
      <c r="E151" s="6" t="s">
        <v>2336</v>
      </c>
      <c r="F151" s="7" t="s">
        <v>2</v>
      </c>
      <c r="G151" s="2" t="s">
        <v>2653</v>
      </c>
      <c r="H151" s="4" t="s">
        <v>35</v>
      </c>
      <c r="I151" s="2"/>
      <c r="J151" s="2" t="s">
        <v>2654</v>
      </c>
      <c r="K151" s="2"/>
    </row>
    <row r="152" customFormat="false" ht="15" hidden="false" customHeight="false" outlineLevel="0" collapsed="false">
      <c r="A152" s="2" t="s">
        <v>1588</v>
      </c>
      <c r="B152" s="2" t="s">
        <v>8</v>
      </c>
      <c r="C152" s="2" t="n">
        <v>1</v>
      </c>
      <c r="D152" s="2" t="s">
        <v>40</v>
      </c>
      <c r="E152" s="6" t="s">
        <v>2237</v>
      </c>
      <c r="F152" s="9" t="s">
        <v>3</v>
      </c>
      <c r="G152" s="2" t="s">
        <v>2655</v>
      </c>
      <c r="H152" s="4" t="s">
        <v>133</v>
      </c>
      <c r="I152" s="2" t="s">
        <v>2656</v>
      </c>
      <c r="J152" s="2" t="s">
        <v>1589</v>
      </c>
      <c r="K152" s="2"/>
    </row>
    <row r="153" customFormat="false" ht="15" hidden="false" customHeight="false" outlineLevel="0" collapsed="false">
      <c r="A153" s="2" t="s">
        <v>2657</v>
      </c>
      <c r="B153" s="2" t="s">
        <v>8</v>
      </c>
      <c r="C153" s="2" t="n">
        <v>1</v>
      </c>
      <c r="D153" s="2" t="s">
        <v>56</v>
      </c>
      <c r="E153" s="6" t="s">
        <v>2635</v>
      </c>
      <c r="F153" s="7" t="s">
        <v>2</v>
      </c>
      <c r="G153" s="2" t="s">
        <v>2658</v>
      </c>
      <c r="H153" s="4" t="s">
        <v>35</v>
      </c>
      <c r="I153" s="2"/>
      <c r="J153" s="2" t="s">
        <v>2659</v>
      </c>
      <c r="K153" s="2"/>
    </row>
    <row r="154" customFormat="false" ht="15" hidden="false" customHeight="false" outlineLevel="0" collapsed="false">
      <c r="A154" s="2" t="s">
        <v>2660</v>
      </c>
      <c r="B154" s="2" t="s">
        <v>8</v>
      </c>
      <c r="C154" s="2" t="n">
        <v>3</v>
      </c>
      <c r="D154" s="2" t="s">
        <v>40</v>
      </c>
      <c r="E154" s="6" t="s">
        <v>2661</v>
      </c>
      <c r="F154" s="7" t="s">
        <v>2</v>
      </c>
      <c r="G154" s="2" t="s">
        <v>2662</v>
      </c>
      <c r="H154" s="4" t="s">
        <v>35</v>
      </c>
      <c r="I154" s="2"/>
      <c r="J154" s="2" t="s">
        <v>2663</v>
      </c>
      <c r="K154" s="2"/>
    </row>
    <row r="155" customFormat="false" ht="15" hidden="false" customHeight="false" outlineLevel="0" collapsed="false">
      <c r="A155" s="2" t="s">
        <v>1612</v>
      </c>
      <c r="B155" s="2" t="s">
        <v>8</v>
      </c>
      <c r="C155" s="2" t="n">
        <v>10</v>
      </c>
      <c r="D155" s="2" t="s">
        <v>145</v>
      </c>
      <c r="E155" s="6" t="s">
        <v>2236</v>
      </c>
      <c r="F155" s="7" t="s">
        <v>2</v>
      </c>
      <c r="G155" s="2" t="s">
        <v>2664</v>
      </c>
      <c r="H155" s="4" t="s">
        <v>35</v>
      </c>
      <c r="I155" s="2"/>
      <c r="J155" s="2" t="s">
        <v>1614</v>
      </c>
      <c r="K155" s="2"/>
    </row>
    <row r="156" customFormat="false" ht="15" hidden="false" customHeight="false" outlineLevel="0" collapsed="false">
      <c r="A156" s="2" t="s">
        <v>1615</v>
      </c>
      <c r="B156" s="2" t="s">
        <v>8</v>
      </c>
      <c r="C156" s="2" t="n">
        <v>2</v>
      </c>
      <c r="D156" s="2" t="s">
        <v>40</v>
      </c>
      <c r="E156" s="6" t="s">
        <v>2665</v>
      </c>
      <c r="F156" s="7" t="s">
        <v>2</v>
      </c>
      <c r="G156" s="2" t="s">
        <v>2666</v>
      </c>
      <c r="H156" s="4" t="s">
        <v>35</v>
      </c>
      <c r="I156" s="2"/>
      <c r="J156" s="2" t="s">
        <v>1617</v>
      </c>
      <c r="K156" s="2"/>
    </row>
    <row r="157" customFormat="false" ht="15" hidden="false" customHeight="false" outlineLevel="0" collapsed="false">
      <c r="A157" s="2" t="s">
        <v>2667</v>
      </c>
      <c r="B157" s="2" t="s">
        <v>8</v>
      </c>
      <c r="C157" s="2" t="n">
        <v>1</v>
      </c>
      <c r="D157" s="2" t="s">
        <v>40</v>
      </c>
      <c r="E157" s="6" t="s">
        <v>2237</v>
      </c>
      <c r="F157" s="7" t="s">
        <v>2</v>
      </c>
      <c r="G157" s="2" t="s">
        <v>2668</v>
      </c>
      <c r="H157" s="4" t="s">
        <v>35</v>
      </c>
      <c r="I157" s="2"/>
      <c r="J157" s="2" t="s">
        <v>2669</v>
      </c>
      <c r="K157" s="2"/>
    </row>
    <row r="158" customFormat="false" ht="15" hidden="false" customHeight="false" outlineLevel="0" collapsed="false">
      <c r="A158" s="2" t="s">
        <v>2670</v>
      </c>
      <c r="B158" s="2" t="s">
        <v>8</v>
      </c>
      <c r="C158" s="2" t="n">
        <v>7</v>
      </c>
      <c r="D158" s="2" t="s">
        <v>178</v>
      </c>
      <c r="E158" s="6" t="s">
        <v>2237</v>
      </c>
      <c r="F158" s="7" t="s">
        <v>2</v>
      </c>
      <c r="G158" s="2" t="s">
        <v>2671</v>
      </c>
      <c r="H158" s="4" t="s">
        <v>35</v>
      </c>
      <c r="I158" s="2"/>
      <c r="J158" s="2" t="s">
        <v>2672</v>
      </c>
      <c r="K158" s="2"/>
    </row>
    <row r="159" customFormat="false" ht="15" hidden="false" customHeight="false" outlineLevel="0" collapsed="false">
      <c r="A159" s="2" t="s">
        <v>2673</v>
      </c>
      <c r="B159" s="2" t="s">
        <v>8</v>
      </c>
      <c r="C159" s="2" t="n">
        <v>4</v>
      </c>
      <c r="D159" s="2" t="s">
        <v>178</v>
      </c>
      <c r="E159" s="6" t="s">
        <v>2674</v>
      </c>
      <c r="F159" s="7" t="s">
        <v>2</v>
      </c>
      <c r="G159" s="2" t="s">
        <v>2675</v>
      </c>
      <c r="H159" s="4" t="s">
        <v>35</v>
      </c>
      <c r="I159" s="2"/>
      <c r="J159" s="2" t="s">
        <v>2676</v>
      </c>
      <c r="K159" s="2"/>
    </row>
    <row r="160" customFormat="false" ht="15" hidden="false" customHeight="false" outlineLevel="0" collapsed="false">
      <c r="A160" s="2" t="s">
        <v>2677</v>
      </c>
      <c r="B160" s="2" t="s">
        <v>8</v>
      </c>
      <c r="C160" s="2" t="n">
        <v>2</v>
      </c>
      <c r="D160" s="2" t="s">
        <v>45</v>
      </c>
      <c r="E160" s="6" t="s">
        <v>2678</v>
      </c>
      <c r="F160" s="7" t="s">
        <v>2</v>
      </c>
      <c r="G160" s="2" t="s">
        <v>2679</v>
      </c>
      <c r="H160" s="4" t="s">
        <v>35</v>
      </c>
      <c r="I160" s="2"/>
      <c r="J160" s="2" t="s">
        <v>2680</v>
      </c>
      <c r="K160" s="2"/>
    </row>
    <row r="161" customFormat="false" ht="15" hidden="false" customHeight="false" outlineLevel="0" collapsed="false">
      <c r="A161" s="2" t="s">
        <v>1630</v>
      </c>
      <c r="B161" s="2" t="s">
        <v>8</v>
      </c>
      <c r="C161" s="2" t="n">
        <v>8</v>
      </c>
      <c r="D161" s="2" t="s">
        <v>178</v>
      </c>
      <c r="E161" s="6" t="s">
        <v>2237</v>
      </c>
      <c r="F161" s="7" t="s">
        <v>2</v>
      </c>
      <c r="G161" s="2" t="s">
        <v>2681</v>
      </c>
      <c r="H161" s="4" t="s">
        <v>35</v>
      </c>
      <c r="I161" s="2"/>
      <c r="J161" s="2" t="s">
        <v>1632</v>
      </c>
      <c r="K161" s="2"/>
    </row>
    <row r="162" customFormat="false" ht="15" hidden="false" customHeight="false" outlineLevel="0" collapsed="false">
      <c r="A162" s="2" t="s">
        <v>2682</v>
      </c>
      <c r="B162" s="2" t="s">
        <v>8</v>
      </c>
      <c r="C162" s="2" t="n">
        <v>2</v>
      </c>
      <c r="D162" s="2" t="s">
        <v>56</v>
      </c>
      <c r="E162" s="6" t="s">
        <v>2521</v>
      </c>
      <c r="F162" s="7" t="s">
        <v>2</v>
      </c>
      <c r="G162" s="2" t="s">
        <v>2683</v>
      </c>
      <c r="H162" s="4" t="s">
        <v>35</v>
      </c>
      <c r="I162" s="2"/>
      <c r="J162" s="2" t="s">
        <v>2684</v>
      </c>
      <c r="K162" s="2"/>
    </row>
    <row r="163" customFormat="false" ht="15" hidden="false" customHeight="false" outlineLevel="0" collapsed="false">
      <c r="A163" s="2" t="s">
        <v>2685</v>
      </c>
      <c r="B163" s="2" t="s">
        <v>8</v>
      </c>
      <c r="C163" s="2" t="n">
        <v>1</v>
      </c>
      <c r="D163" s="2" t="s">
        <v>56</v>
      </c>
      <c r="E163" s="6" t="s">
        <v>2686</v>
      </c>
      <c r="F163" s="9" t="s">
        <v>3</v>
      </c>
      <c r="G163" s="2" t="s">
        <v>2687</v>
      </c>
      <c r="H163" s="4" t="s">
        <v>1190</v>
      </c>
      <c r="I163" s="2" t="s">
        <v>2688</v>
      </c>
      <c r="J163" s="2" t="s">
        <v>2689</v>
      </c>
      <c r="K163" s="2"/>
    </row>
    <row r="164" customFormat="false" ht="15" hidden="false" customHeight="false" outlineLevel="0" collapsed="false">
      <c r="A164" s="2" t="s">
        <v>2690</v>
      </c>
      <c r="B164" s="2" t="s">
        <v>8</v>
      </c>
      <c r="C164" s="2" t="n">
        <v>2</v>
      </c>
      <c r="D164" s="2" t="s">
        <v>56</v>
      </c>
      <c r="E164" s="6" t="s">
        <v>2691</v>
      </c>
      <c r="F164" s="7" t="s">
        <v>2</v>
      </c>
      <c r="G164" s="2" t="s">
        <v>2692</v>
      </c>
      <c r="H164" s="4" t="s">
        <v>35</v>
      </c>
      <c r="I164" s="2"/>
      <c r="J164" s="2" t="s">
        <v>2693</v>
      </c>
      <c r="K164" s="2"/>
    </row>
    <row r="165" customFormat="false" ht="15" hidden="false" customHeight="false" outlineLevel="0" collapsed="false">
      <c r="A165" s="2" t="s">
        <v>2694</v>
      </c>
      <c r="B165" s="2" t="s">
        <v>8</v>
      </c>
      <c r="C165" s="2" t="n">
        <v>3</v>
      </c>
      <c r="D165" s="2" t="s">
        <v>56</v>
      </c>
      <c r="E165" s="6" t="s">
        <v>2691</v>
      </c>
      <c r="F165" s="7" t="s">
        <v>2</v>
      </c>
      <c r="G165" s="2" t="s">
        <v>2695</v>
      </c>
      <c r="H165" s="4" t="s">
        <v>35</v>
      </c>
      <c r="I165" s="2"/>
      <c r="J165" s="2" t="s">
        <v>2696</v>
      </c>
      <c r="K165" s="2"/>
    </row>
    <row r="166" customFormat="false" ht="15" hidden="false" customHeight="false" outlineLevel="0" collapsed="false">
      <c r="A166" s="2" t="s">
        <v>2697</v>
      </c>
      <c r="B166" s="2" t="s">
        <v>8</v>
      </c>
      <c r="C166" s="2" t="n">
        <v>1</v>
      </c>
      <c r="D166" s="2" t="s">
        <v>56</v>
      </c>
      <c r="E166" s="6" t="s">
        <v>2686</v>
      </c>
      <c r="F166" s="7" t="s">
        <v>2</v>
      </c>
      <c r="G166" s="2" t="s">
        <v>2698</v>
      </c>
      <c r="H166" s="4" t="s">
        <v>35</v>
      </c>
      <c r="I166" s="2"/>
      <c r="J166" s="2" t="s">
        <v>2699</v>
      </c>
      <c r="K166" s="2"/>
    </row>
    <row r="167" customFormat="false" ht="15" hidden="false" customHeight="false" outlineLevel="0" collapsed="false">
      <c r="A167" s="2" t="s">
        <v>2700</v>
      </c>
      <c r="B167" s="2" t="s">
        <v>8</v>
      </c>
      <c r="C167" s="2" t="n">
        <v>3</v>
      </c>
      <c r="D167" s="2" t="s">
        <v>56</v>
      </c>
      <c r="E167" s="6" t="s">
        <v>2691</v>
      </c>
      <c r="F167" s="7" t="s">
        <v>2</v>
      </c>
      <c r="G167" s="2" t="s">
        <v>2701</v>
      </c>
      <c r="H167" s="4" t="s">
        <v>35</v>
      </c>
      <c r="I167" s="2"/>
      <c r="J167" s="2" t="s">
        <v>2702</v>
      </c>
      <c r="K167" s="2"/>
    </row>
    <row r="168" customFormat="false" ht="15" hidden="false" customHeight="false" outlineLevel="0" collapsed="false">
      <c r="A168" s="2" t="s">
        <v>2703</v>
      </c>
      <c r="B168" s="2" t="s">
        <v>8</v>
      </c>
      <c r="C168" s="2" t="n">
        <v>2</v>
      </c>
      <c r="D168" s="2" t="s">
        <v>56</v>
      </c>
      <c r="E168" s="6" t="s">
        <v>2521</v>
      </c>
      <c r="F168" s="7" t="s">
        <v>2</v>
      </c>
      <c r="G168" s="2" t="s">
        <v>2517</v>
      </c>
      <c r="H168" s="4" t="s">
        <v>35</v>
      </c>
      <c r="I168" s="2"/>
      <c r="J168" s="2" t="s">
        <v>2704</v>
      </c>
      <c r="K168" s="2"/>
    </row>
    <row r="169" customFormat="false" ht="15" hidden="false" customHeight="false" outlineLevel="0" collapsed="false">
      <c r="A169" s="2" t="s">
        <v>2705</v>
      </c>
      <c r="B169" s="2" t="s">
        <v>8</v>
      </c>
      <c r="C169" s="2" t="n">
        <v>1</v>
      </c>
      <c r="D169" s="2" t="s">
        <v>56</v>
      </c>
      <c r="E169" s="6" t="s">
        <v>2686</v>
      </c>
      <c r="F169" s="7" t="s">
        <v>2</v>
      </c>
      <c r="G169" s="2" t="s">
        <v>2706</v>
      </c>
      <c r="H169" s="4" t="s">
        <v>35</v>
      </c>
      <c r="I169" s="2"/>
      <c r="J169" s="2" t="s">
        <v>2707</v>
      </c>
      <c r="K169" s="2"/>
    </row>
    <row r="170" customFormat="false" ht="15" hidden="false" customHeight="false" outlineLevel="0" collapsed="false">
      <c r="A170" s="2" t="s">
        <v>2708</v>
      </c>
      <c r="B170" s="2" t="s">
        <v>8</v>
      </c>
      <c r="C170" s="2" t="n">
        <v>1</v>
      </c>
      <c r="D170" s="2" t="s">
        <v>56</v>
      </c>
      <c r="E170" s="6" t="s">
        <v>2709</v>
      </c>
      <c r="F170" s="9" t="s">
        <v>3</v>
      </c>
      <c r="G170" s="2" t="s">
        <v>2710</v>
      </c>
      <c r="H170" s="4" t="s">
        <v>1190</v>
      </c>
      <c r="I170" s="2"/>
      <c r="J170" s="2" t="s">
        <v>2711</v>
      </c>
      <c r="K170" s="2"/>
    </row>
    <row r="171" customFormat="false" ht="15" hidden="false" customHeight="false" outlineLevel="0" collapsed="false">
      <c r="A171" s="2" t="s">
        <v>2712</v>
      </c>
      <c r="B171" s="2" t="s">
        <v>8</v>
      </c>
      <c r="C171" s="2" t="n">
        <v>1</v>
      </c>
      <c r="D171" s="2" t="s">
        <v>40</v>
      </c>
      <c r="E171" s="6" t="s">
        <v>2432</v>
      </c>
      <c r="F171" s="7" t="s">
        <v>2</v>
      </c>
      <c r="G171" s="2" t="s">
        <v>2713</v>
      </c>
      <c r="H171" s="4" t="s">
        <v>35</v>
      </c>
      <c r="I171" s="2"/>
      <c r="J171" s="2" t="s">
        <v>2714</v>
      </c>
      <c r="K171" s="2"/>
    </row>
    <row r="172" customFormat="false" ht="15" hidden="false" customHeight="false" outlineLevel="0" collapsed="false">
      <c r="A172" s="2" t="s">
        <v>2715</v>
      </c>
      <c r="B172" s="2" t="s">
        <v>8</v>
      </c>
      <c r="C172" s="2" t="n">
        <v>1</v>
      </c>
      <c r="D172" s="2" t="s">
        <v>56</v>
      </c>
      <c r="E172" s="6" t="s">
        <v>2709</v>
      </c>
      <c r="F172" s="7" t="s">
        <v>2</v>
      </c>
      <c r="G172" s="2" t="s">
        <v>2716</v>
      </c>
      <c r="H172" s="4" t="s">
        <v>35</v>
      </c>
      <c r="I172" s="2"/>
      <c r="J172" s="2" t="s">
        <v>2717</v>
      </c>
      <c r="K172" s="2"/>
    </row>
    <row r="173" customFormat="false" ht="15" hidden="false" customHeight="false" outlineLevel="0" collapsed="false">
      <c r="A173" s="2" t="s">
        <v>2718</v>
      </c>
      <c r="B173" s="2" t="s">
        <v>8</v>
      </c>
      <c r="C173" s="2" t="n">
        <v>7</v>
      </c>
      <c r="D173" s="2" t="s">
        <v>45</v>
      </c>
      <c r="E173" s="6" t="s">
        <v>2523</v>
      </c>
      <c r="F173" s="7" t="s">
        <v>2</v>
      </c>
      <c r="G173" s="2" t="s">
        <v>2719</v>
      </c>
      <c r="H173" s="4" t="s">
        <v>35</v>
      </c>
      <c r="I173" s="2"/>
      <c r="J173" s="2" t="s">
        <v>2719</v>
      </c>
      <c r="K173" s="2"/>
    </row>
    <row r="174" customFormat="false" ht="15" hidden="false" customHeight="false" outlineLevel="0" collapsed="false">
      <c r="A174" s="2" t="s">
        <v>2720</v>
      </c>
      <c r="B174" s="2" t="s">
        <v>8</v>
      </c>
      <c r="C174" s="2" t="n">
        <v>8</v>
      </c>
      <c r="D174" s="2" t="s">
        <v>45</v>
      </c>
      <c r="E174" s="6" t="s">
        <v>2721</v>
      </c>
      <c r="F174" s="7" t="s">
        <v>2</v>
      </c>
      <c r="G174" s="2" t="s">
        <v>2722</v>
      </c>
      <c r="H174" s="4" t="s">
        <v>35</v>
      </c>
      <c r="I174" s="2"/>
      <c r="J174" s="2" t="s">
        <v>2722</v>
      </c>
      <c r="K174" s="2"/>
    </row>
    <row r="175" customFormat="false" ht="15" hidden="false" customHeight="false" outlineLevel="0" collapsed="false">
      <c r="A175" s="2" t="s">
        <v>2723</v>
      </c>
      <c r="B175" s="2" t="s">
        <v>8</v>
      </c>
      <c r="C175" s="2" t="n">
        <v>1</v>
      </c>
      <c r="D175" s="2" t="s">
        <v>45</v>
      </c>
      <c r="E175" s="6" t="s">
        <v>2523</v>
      </c>
      <c r="F175" s="7" t="s">
        <v>2</v>
      </c>
      <c r="G175" s="2" t="s">
        <v>2724</v>
      </c>
      <c r="H175" s="4" t="s">
        <v>35</v>
      </c>
      <c r="I175" s="2"/>
      <c r="J175" s="2" t="s">
        <v>2724</v>
      </c>
      <c r="K175" s="2"/>
    </row>
    <row r="176" customFormat="false" ht="15" hidden="false" customHeight="false" outlineLevel="0" collapsed="false">
      <c r="A176" s="2" t="s">
        <v>2725</v>
      </c>
      <c r="B176" s="2" t="s">
        <v>8</v>
      </c>
      <c r="C176" s="2" t="n">
        <v>1</v>
      </c>
      <c r="D176" s="2" t="s">
        <v>45</v>
      </c>
      <c r="E176" s="6" t="s">
        <v>2523</v>
      </c>
      <c r="F176" s="7" t="s">
        <v>2</v>
      </c>
      <c r="G176" s="2" t="s">
        <v>2726</v>
      </c>
      <c r="H176" s="4" t="s">
        <v>35</v>
      </c>
      <c r="I176" s="2"/>
      <c r="J176" s="2" t="s">
        <v>2726</v>
      </c>
      <c r="K176" s="2"/>
    </row>
    <row r="177" customFormat="false" ht="15" hidden="false" customHeight="false" outlineLevel="0" collapsed="false">
      <c r="A177" s="2" t="s">
        <v>2727</v>
      </c>
      <c r="B177" s="2" t="s">
        <v>8</v>
      </c>
      <c r="C177" s="2" t="n">
        <v>1</v>
      </c>
      <c r="D177" s="2" t="s">
        <v>56</v>
      </c>
      <c r="E177" s="6" t="s">
        <v>2728</v>
      </c>
      <c r="F177" s="7" t="s">
        <v>2</v>
      </c>
      <c r="G177" s="2" t="s">
        <v>2729</v>
      </c>
      <c r="H177" s="4" t="s">
        <v>35</v>
      </c>
      <c r="I177" s="2"/>
      <c r="J177" s="2" t="s">
        <v>2729</v>
      </c>
      <c r="K177" s="2"/>
    </row>
    <row r="178" customFormat="false" ht="15" hidden="false" customHeight="false" outlineLevel="0" collapsed="false">
      <c r="A178" s="2" t="s">
        <v>2730</v>
      </c>
      <c r="B178" s="2" t="s">
        <v>8</v>
      </c>
      <c r="C178" s="2" t="n">
        <v>2</v>
      </c>
      <c r="D178" s="2" t="s">
        <v>45</v>
      </c>
      <c r="E178" s="6" t="s">
        <v>2523</v>
      </c>
      <c r="F178" s="7" t="s">
        <v>2</v>
      </c>
      <c r="G178" s="2" t="s">
        <v>2731</v>
      </c>
      <c r="H178" s="4" t="s">
        <v>35</v>
      </c>
      <c r="I178" s="2"/>
      <c r="J178" s="2" t="s">
        <v>2731</v>
      </c>
      <c r="K178" s="2"/>
    </row>
    <row r="179" customFormat="false" ht="15" hidden="false" customHeight="false" outlineLevel="0" collapsed="false">
      <c r="A179" s="2" t="s">
        <v>2732</v>
      </c>
      <c r="B179" s="2" t="s">
        <v>8</v>
      </c>
      <c r="C179" s="2" t="n">
        <v>1</v>
      </c>
      <c r="D179" s="2" t="s">
        <v>45</v>
      </c>
      <c r="E179" s="6" t="s">
        <v>2721</v>
      </c>
      <c r="F179" s="7" t="s">
        <v>2</v>
      </c>
      <c r="G179" s="2" t="s">
        <v>2733</v>
      </c>
      <c r="H179" s="4" t="s">
        <v>35</v>
      </c>
      <c r="I179" s="2"/>
      <c r="J179" s="2" t="s">
        <v>2733</v>
      </c>
      <c r="K179" s="2"/>
    </row>
    <row r="180" customFormat="false" ht="15" hidden="false" customHeight="false" outlineLevel="0" collapsed="false">
      <c r="A180" s="2" t="s">
        <v>2734</v>
      </c>
      <c r="B180" s="2" t="s">
        <v>8</v>
      </c>
      <c r="C180" s="2" t="n">
        <v>1</v>
      </c>
      <c r="D180" s="2" t="s">
        <v>45</v>
      </c>
      <c r="E180" s="6" t="s">
        <v>2735</v>
      </c>
      <c r="F180" s="7" t="s">
        <v>2</v>
      </c>
      <c r="G180" s="2" t="s">
        <v>2736</v>
      </c>
      <c r="H180" s="4" t="s">
        <v>35</v>
      </c>
      <c r="I180" s="2"/>
      <c r="J180" s="2" t="s">
        <v>2736</v>
      </c>
      <c r="K180" s="2"/>
    </row>
    <row r="181" customFormat="false" ht="15" hidden="false" customHeight="false" outlineLevel="0" collapsed="false">
      <c r="A181" s="2" t="s">
        <v>2737</v>
      </c>
      <c r="B181" s="2" t="s">
        <v>8</v>
      </c>
      <c r="C181" s="2" t="n">
        <v>1</v>
      </c>
      <c r="D181" s="2" t="s">
        <v>56</v>
      </c>
      <c r="E181" s="6" t="s">
        <v>2738</v>
      </c>
      <c r="F181" s="7" t="s">
        <v>2</v>
      </c>
      <c r="G181" s="2" t="s">
        <v>2739</v>
      </c>
      <c r="H181" s="4" t="s">
        <v>35</v>
      </c>
      <c r="I181" s="2"/>
      <c r="J181" s="2" t="s">
        <v>2739</v>
      </c>
      <c r="K181" s="2"/>
    </row>
    <row r="182" customFormat="false" ht="15" hidden="false" customHeight="false" outlineLevel="0" collapsed="false">
      <c r="A182" s="2" t="s">
        <v>2740</v>
      </c>
      <c r="B182" s="2" t="s">
        <v>8</v>
      </c>
      <c r="C182" s="2" t="n">
        <v>1</v>
      </c>
      <c r="D182" s="2" t="s">
        <v>56</v>
      </c>
      <c r="E182" s="6" t="s">
        <v>2728</v>
      </c>
      <c r="F182" s="7" t="s">
        <v>2</v>
      </c>
      <c r="G182" s="2" t="s">
        <v>2741</v>
      </c>
      <c r="H182" s="4" t="s">
        <v>35</v>
      </c>
      <c r="I182" s="2"/>
      <c r="J182" s="2" t="s">
        <v>2741</v>
      </c>
      <c r="K182" s="2"/>
    </row>
    <row r="183" customFormat="false" ht="15" hidden="false" customHeight="false" outlineLevel="0" collapsed="false">
      <c r="A183" s="2" t="s">
        <v>2742</v>
      </c>
      <c r="B183" s="2" t="s">
        <v>8</v>
      </c>
      <c r="C183" s="2" t="n">
        <v>1</v>
      </c>
      <c r="D183" s="2" t="s">
        <v>40</v>
      </c>
      <c r="E183" s="6" t="s">
        <v>2743</v>
      </c>
      <c r="F183" s="8" t="s">
        <v>4</v>
      </c>
      <c r="G183" s="2"/>
      <c r="H183" s="4" t="s">
        <v>42</v>
      </c>
      <c r="I183" s="2" t="s">
        <v>2744</v>
      </c>
      <c r="J183" s="2" t="s">
        <v>2745</v>
      </c>
      <c r="K183" s="2"/>
    </row>
    <row r="184" customFormat="false" ht="15" hidden="false" customHeight="false" outlineLevel="0" collapsed="false">
      <c r="A184" s="2" t="s">
        <v>2746</v>
      </c>
      <c r="B184" s="2" t="s">
        <v>8</v>
      </c>
      <c r="C184" s="2" t="n">
        <v>1</v>
      </c>
      <c r="D184" s="2" t="s">
        <v>40</v>
      </c>
      <c r="E184" s="6" t="s">
        <v>2747</v>
      </c>
      <c r="F184" s="8" t="s">
        <v>4</v>
      </c>
      <c r="G184" s="2"/>
      <c r="H184" s="4" t="s">
        <v>42</v>
      </c>
      <c r="I184" s="2" t="s">
        <v>2744</v>
      </c>
      <c r="J184" s="2" t="s">
        <v>2748</v>
      </c>
      <c r="K184" s="2"/>
    </row>
    <row r="185" customFormat="false" ht="15" hidden="false" customHeight="false" outlineLevel="0" collapsed="false">
      <c r="A185" s="2" t="s">
        <v>2749</v>
      </c>
      <c r="B185" s="2" t="s">
        <v>8</v>
      </c>
      <c r="C185" s="2" t="n">
        <v>1</v>
      </c>
      <c r="D185" s="2" t="s">
        <v>40</v>
      </c>
      <c r="E185" s="6" t="s">
        <v>2747</v>
      </c>
      <c r="F185" s="7" t="s">
        <v>2</v>
      </c>
      <c r="G185" s="2" t="s">
        <v>2750</v>
      </c>
      <c r="H185" s="4" t="s">
        <v>35</v>
      </c>
      <c r="I185" s="2"/>
      <c r="J185" s="2" t="s">
        <v>2750</v>
      </c>
      <c r="K185" s="2"/>
    </row>
    <row r="186" customFormat="false" ht="15" hidden="false" customHeight="false" outlineLevel="0" collapsed="false">
      <c r="A186" s="2" t="s">
        <v>2751</v>
      </c>
      <c r="B186" s="2" t="s">
        <v>8</v>
      </c>
      <c r="C186" s="2" t="n">
        <v>2</v>
      </c>
      <c r="D186" s="2" t="s">
        <v>40</v>
      </c>
      <c r="E186" s="6" t="s">
        <v>2743</v>
      </c>
      <c r="F186" s="7" t="s">
        <v>2</v>
      </c>
      <c r="G186" s="2" t="s">
        <v>2752</v>
      </c>
      <c r="H186" s="4" t="s">
        <v>35</v>
      </c>
      <c r="I186" s="2"/>
      <c r="J186" s="2" t="s">
        <v>2752</v>
      </c>
      <c r="K186" s="2"/>
    </row>
    <row r="187" customFormat="false" ht="15" hidden="false" customHeight="false" outlineLevel="0" collapsed="false">
      <c r="A187" s="2" t="s">
        <v>2753</v>
      </c>
      <c r="B187" s="2" t="s">
        <v>8</v>
      </c>
      <c r="C187" s="2" t="n">
        <v>1</v>
      </c>
      <c r="D187" s="2" t="s">
        <v>56</v>
      </c>
      <c r="E187" s="6" t="s">
        <v>2709</v>
      </c>
      <c r="F187" s="7" t="s">
        <v>2</v>
      </c>
      <c r="G187" s="2" t="s">
        <v>2754</v>
      </c>
      <c r="H187" s="4" t="s">
        <v>35</v>
      </c>
      <c r="I187" s="2"/>
      <c r="J187" s="2" t="s">
        <v>2755</v>
      </c>
      <c r="K187" s="2"/>
    </row>
    <row r="188" customFormat="false" ht="15" hidden="false" customHeight="false" outlineLevel="0" collapsed="false">
      <c r="A188" s="2" t="s">
        <v>2756</v>
      </c>
      <c r="B188" s="2" t="s">
        <v>8</v>
      </c>
      <c r="C188" s="2" t="n">
        <v>1</v>
      </c>
      <c r="D188" s="2" t="s">
        <v>56</v>
      </c>
      <c r="E188" s="6" t="s">
        <v>2635</v>
      </c>
      <c r="F188" s="8" t="s">
        <v>4</v>
      </c>
      <c r="G188" s="2"/>
      <c r="H188" s="4" t="s">
        <v>1735</v>
      </c>
      <c r="I188" s="2"/>
      <c r="J188" s="2" t="s">
        <v>2757</v>
      </c>
      <c r="K188" s="2"/>
    </row>
    <row r="189" customFormat="false" ht="15" hidden="false" customHeight="false" outlineLevel="0" collapsed="false">
      <c r="A189" s="2" t="s">
        <v>1695</v>
      </c>
      <c r="B189" s="2" t="s">
        <v>8</v>
      </c>
      <c r="C189" s="2" t="n">
        <v>20</v>
      </c>
      <c r="D189" s="2" t="s">
        <v>84</v>
      </c>
      <c r="E189" s="6" t="s">
        <v>2243</v>
      </c>
      <c r="F189" s="7" t="s">
        <v>2</v>
      </c>
      <c r="G189" s="2" t="s">
        <v>1697</v>
      </c>
      <c r="H189" s="4" t="s">
        <v>35</v>
      </c>
      <c r="I189" s="2"/>
      <c r="J189" s="2" t="s">
        <v>1697</v>
      </c>
      <c r="K189" s="2"/>
    </row>
    <row r="190" customFormat="false" ht="15" hidden="false" customHeight="false" outlineLevel="0" collapsed="false">
      <c r="A190" s="2" t="s">
        <v>1698</v>
      </c>
      <c r="B190" s="2" t="s">
        <v>8</v>
      </c>
      <c r="C190" s="2" t="n">
        <v>1</v>
      </c>
      <c r="D190" s="2" t="s">
        <v>40</v>
      </c>
      <c r="E190" s="6" t="s">
        <v>2674</v>
      </c>
      <c r="F190" s="7" t="s">
        <v>2</v>
      </c>
      <c r="G190" s="2" t="s">
        <v>2758</v>
      </c>
      <c r="H190" s="4" t="s">
        <v>35</v>
      </c>
      <c r="I190" s="2"/>
      <c r="J190" s="2" t="s">
        <v>1700</v>
      </c>
      <c r="K190" s="2"/>
    </row>
    <row r="191" customFormat="false" ht="15" hidden="false" customHeight="false" outlineLevel="0" collapsed="false">
      <c r="A191" s="2" t="s">
        <v>2759</v>
      </c>
      <c r="B191" s="2" t="s">
        <v>8</v>
      </c>
      <c r="C191" s="2" t="n">
        <v>1</v>
      </c>
      <c r="D191" s="2" t="s">
        <v>40</v>
      </c>
      <c r="E191" s="6" t="s">
        <v>2674</v>
      </c>
      <c r="F191" s="7" t="s">
        <v>2</v>
      </c>
      <c r="G191" s="2" t="s">
        <v>2760</v>
      </c>
      <c r="H191" s="4" t="s">
        <v>35</v>
      </c>
      <c r="I191" s="2"/>
      <c r="J191" s="2" t="s">
        <v>2761</v>
      </c>
      <c r="K191" s="2"/>
    </row>
    <row r="192" customFormat="false" ht="15" hidden="false" customHeight="false" outlineLevel="0" collapsed="false">
      <c r="A192" s="2" t="s">
        <v>1701</v>
      </c>
      <c r="B192" s="2" t="s">
        <v>8</v>
      </c>
      <c r="C192" s="2" t="n">
        <v>19</v>
      </c>
      <c r="D192" s="2" t="s">
        <v>84</v>
      </c>
      <c r="E192" s="6" t="s">
        <v>2243</v>
      </c>
      <c r="F192" s="7" t="s">
        <v>2</v>
      </c>
      <c r="G192" s="2" t="s">
        <v>1703</v>
      </c>
      <c r="H192" s="4" t="s">
        <v>35</v>
      </c>
      <c r="I192" s="2"/>
      <c r="J192" s="2" t="s">
        <v>1703</v>
      </c>
      <c r="K192" s="2"/>
    </row>
    <row r="193" customFormat="false" ht="15" hidden="false" customHeight="false" outlineLevel="0" collapsed="false">
      <c r="A193" s="2" t="s">
        <v>1708</v>
      </c>
      <c r="B193" s="2" t="s">
        <v>8</v>
      </c>
      <c r="C193" s="2" t="n">
        <v>2</v>
      </c>
      <c r="D193" s="2" t="s">
        <v>178</v>
      </c>
      <c r="E193" s="6" t="s">
        <v>2332</v>
      </c>
      <c r="F193" s="7" t="s">
        <v>2</v>
      </c>
      <c r="G193" s="2" t="s">
        <v>1710</v>
      </c>
      <c r="H193" s="4" t="s">
        <v>35</v>
      </c>
      <c r="I193" s="2"/>
      <c r="J193" s="2" t="s">
        <v>1710</v>
      </c>
      <c r="K193" s="2"/>
    </row>
    <row r="194" customFormat="false" ht="15" hidden="false" customHeight="false" outlineLevel="0" collapsed="false">
      <c r="A194" s="2" t="s">
        <v>2762</v>
      </c>
      <c r="B194" s="2" t="s">
        <v>8</v>
      </c>
      <c r="C194" s="2" t="n">
        <v>15</v>
      </c>
      <c r="D194" s="2" t="s">
        <v>56</v>
      </c>
      <c r="E194" s="6" t="s">
        <v>2763</v>
      </c>
      <c r="F194" s="7" t="s">
        <v>2</v>
      </c>
      <c r="G194" s="2" t="s">
        <v>2764</v>
      </c>
      <c r="H194" s="4" t="s">
        <v>35</v>
      </c>
      <c r="I194" s="2"/>
      <c r="J194" s="2" t="s">
        <v>2764</v>
      </c>
      <c r="K194" s="2"/>
    </row>
    <row r="195" customFormat="false" ht="15" hidden="false" customHeight="false" outlineLevel="0" collapsed="false">
      <c r="A195" s="2" t="s">
        <v>2765</v>
      </c>
      <c r="B195" s="2" t="s">
        <v>8</v>
      </c>
      <c r="C195" s="2" t="n">
        <v>2</v>
      </c>
      <c r="D195" s="2" t="s">
        <v>40</v>
      </c>
      <c r="E195" s="6" t="s">
        <v>2432</v>
      </c>
      <c r="F195" s="7" t="s">
        <v>2</v>
      </c>
      <c r="G195" s="2" t="s">
        <v>2766</v>
      </c>
      <c r="H195" s="4" t="s">
        <v>35</v>
      </c>
      <c r="I195" s="2"/>
      <c r="J195" s="2" t="s">
        <v>2766</v>
      </c>
      <c r="K195" s="2"/>
    </row>
    <row r="196" customFormat="false" ht="15" hidden="false" customHeight="false" outlineLevel="0" collapsed="false">
      <c r="A196" s="2" t="s">
        <v>1711</v>
      </c>
      <c r="B196" s="2" t="s">
        <v>8</v>
      </c>
      <c r="C196" s="2" t="n">
        <v>3</v>
      </c>
      <c r="D196" s="2" t="s">
        <v>32</v>
      </c>
      <c r="E196" s="6" t="s">
        <v>2767</v>
      </c>
      <c r="F196" s="7" t="s">
        <v>2</v>
      </c>
      <c r="G196" s="2" t="s">
        <v>1713</v>
      </c>
      <c r="H196" s="4" t="s">
        <v>35</v>
      </c>
      <c r="I196" s="2"/>
      <c r="J196" s="2" t="s">
        <v>1713</v>
      </c>
      <c r="K196" s="2"/>
    </row>
    <row r="197" customFormat="false" ht="15" hidden="false" customHeight="false" outlineLevel="0" collapsed="false">
      <c r="A197" s="2" t="s">
        <v>2768</v>
      </c>
      <c r="B197" s="2" t="s">
        <v>8</v>
      </c>
      <c r="C197" s="2" t="n">
        <v>1</v>
      </c>
      <c r="D197" s="2" t="s">
        <v>40</v>
      </c>
      <c r="E197" s="6" t="s">
        <v>2631</v>
      </c>
      <c r="F197" s="7" t="s">
        <v>2</v>
      </c>
      <c r="G197" s="2" t="s">
        <v>2769</v>
      </c>
      <c r="H197" s="4" t="s">
        <v>35</v>
      </c>
      <c r="I197" s="2"/>
      <c r="J197" s="2" t="s">
        <v>2769</v>
      </c>
      <c r="K197" s="2"/>
    </row>
    <row r="198" customFormat="false" ht="15" hidden="false" customHeight="false" outlineLevel="0" collapsed="false">
      <c r="A198" s="2" t="s">
        <v>2059</v>
      </c>
      <c r="B198" s="2" t="s">
        <v>8</v>
      </c>
      <c r="C198" s="2" t="n">
        <v>15</v>
      </c>
      <c r="D198" s="2" t="s">
        <v>84</v>
      </c>
      <c r="E198" s="6" t="s">
        <v>2243</v>
      </c>
      <c r="F198" s="7" t="s">
        <v>2</v>
      </c>
      <c r="G198" s="2" t="s">
        <v>2063</v>
      </c>
      <c r="H198" s="4" t="s">
        <v>35</v>
      </c>
      <c r="I198" s="2"/>
      <c r="J198" s="2" t="s">
        <v>2063</v>
      </c>
      <c r="K198" s="2"/>
    </row>
    <row r="199" customFormat="false" ht="15" hidden="false" customHeight="false" outlineLevel="0" collapsed="false">
      <c r="A199" s="2" t="s">
        <v>2770</v>
      </c>
      <c r="B199" s="2" t="s">
        <v>8</v>
      </c>
      <c r="C199" s="2" t="n">
        <v>1</v>
      </c>
      <c r="D199" s="2" t="s">
        <v>45</v>
      </c>
      <c r="E199" s="6" t="s">
        <v>2771</v>
      </c>
      <c r="F199" s="7" t="s">
        <v>2</v>
      </c>
      <c r="G199" s="2" t="s">
        <v>2772</v>
      </c>
      <c r="H199" s="4" t="s">
        <v>35</v>
      </c>
      <c r="I199" s="2"/>
      <c r="J199" s="2" t="s">
        <v>2772</v>
      </c>
      <c r="K199" s="2"/>
    </row>
    <row r="200" customFormat="false" ht="15" hidden="false" customHeight="false" outlineLevel="0" collapsed="false">
      <c r="A200" s="2" t="s">
        <v>2773</v>
      </c>
      <c r="B200" s="2" t="s">
        <v>8</v>
      </c>
      <c r="C200" s="2" t="n">
        <v>1</v>
      </c>
      <c r="D200" s="2" t="s">
        <v>56</v>
      </c>
      <c r="E200" s="6" t="s">
        <v>2774</v>
      </c>
      <c r="F200" s="7" t="s">
        <v>2</v>
      </c>
      <c r="G200" s="2" t="s">
        <v>2775</v>
      </c>
      <c r="H200" s="4" t="s">
        <v>35</v>
      </c>
      <c r="I200" s="2"/>
      <c r="J200" s="2" t="s">
        <v>2776</v>
      </c>
      <c r="K200" s="2"/>
    </row>
    <row r="201" customFormat="false" ht="15" hidden="false" customHeight="false" outlineLevel="0" collapsed="false">
      <c r="A201" s="2" t="s">
        <v>2777</v>
      </c>
      <c r="B201" s="2" t="s">
        <v>8</v>
      </c>
      <c r="C201" s="2" t="n">
        <v>1</v>
      </c>
      <c r="D201" s="2" t="s">
        <v>56</v>
      </c>
      <c r="E201" s="6" t="s">
        <v>2774</v>
      </c>
      <c r="F201" s="7" t="s">
        <v>2</v>
      </c>
      <c r="G201" s="2" t="s">
        <v>2778</v>
      </c>
      <c r="H201" s="4" t="s">
        <v>35</v>
      </c>
      <c r="I201" s="2"/>
      <c r="J201" s="2" t="s">
        <v>2779</v>
      </c>
      <c r="K201" s="2"/>
    </row>
    <row r="202" customFormat="false" ht="15" hidden="false" customHeight="false" outlineLevel="0" collapsed="false">
      <c r="A202" s="2" t="s">
        <v>2780</v>
      </c>
      <c r="B202" s="2" t="s">
        <v>8</v>
      </c>
      <c r="C202" s="2" t="n">
        <v>1</v>
      </c>
      <c r="D202" s="2" t="s">
        <v>45</v>
      </c>
      <c r="E202" s="6" t="s">
        <v>2771</v>
      </c>
      <c r="F202" s="7" t="s">
        <v>2</v>
      </c>
      <c r="G202" s="2" t="s">
        <v>2781</v>
      </c>
      <c r="H202" s="4" t="s">
        <v>35</v>
      </c>
      <c r="I202" s="2"/>
      <c r="J202" s="2" t="s">
        <v>2781</v>
      </c>
      <c r="K202" s="2"/>
    </row>
    <row r="203" customFormat="false" ht="15" hidden="false" customHeight="false" outlineLevel="0" collapsed="false">
      <c r="A203" s="2" t="s">
        <v>1718</v>
      </c>
      <c r="B203" s="2" t="s">
        <v>8</v>
      </c>
      <c r="C203" s="2" t="n">
        <v>2</v>
      </c>
      <c r="D203" s="2" t="s">
        <v>178</v>
      </c>
      <c r="E203" s="6" t="s">
        <v>2674</v>
      </c>
      <c r="F203" s="7" t="s">
        <v>2</v>
      </c>
      <c r="G203" s="2" t="s">
        <v>1720</v>
      </c>
      <c r="H203" s="4" t="s">
        <v>35</v>
      </c>
      <c r="I203" s="2"/>
      <c r="J203" s="2" t="s">
        <v>1720</v>
      </c>
      <c r="K203" s="2"/>
    </row>
    <row r="204" customFormat="false" ht="15" hidden="false" customHeight="false" outlineLevel="0" collapsed="false">
      <c r="A204" s="2" t="s">
        <v>2069</v>
      </c>
      <c r="B204" s="2" t="s">
        <v>8</v>
      </c>
      <c r="C204" s="2" t="n">
        <v>26</v>
      </c>
      <c r="D204" s="2" t="s">
        <v>37</v>
      </c>
      <c r="E204" s="6" t="s">
        <v>2782</v>
      </c>
      <c r="F204" s="7" t="s">
        <v>2</v>
      </c>
      <c r="G204" s="2" t="s">
        <v>2072</v>
      </c>
      <c r="H204" s="4" t="s">
        <v>35</v>
      </c>
      <c r="I204" s="2"/>
      <c r="J204" s="2" t="s">
        <v>2072</v>
      </c>
      <c r="K204" s="2"/>
    </row>
    <row r="205" customFormat="false" ht="15" hidden="false" customHeight="false" outlineLevel="0" collapsed="false">
      <c r="A205" s="2" t="s">
        <v>2073</v>
      </c>
      <c r="B205" s="2" t="s">
        <v>8</v>
      </c>
      <c r="C205" s="2" t="n">
        <v>30</v>
      </c>
      <c r="D205" s="2" t="s">
        <v>37</v>
      </c>
      <c r="E205" s="6" t="s">
        <v>2782</v>
      </c>
      <c r="F205" s="7" t="s">
        <v>2</v>
      </c>
      <c r="G205" s="2" t="s">
        <v>2075</v>
      </c>
      <c r="H205" s="4" t="s">
        <v>35</v>
      </c>
      <c r="I205" s="2"/>
      <c r="J205" s="2" t="s">
        <v>2075</v>
      </c>
      <c r="K205" s="2"/>
    </row>
    <row r="206" customFormat="false" ht="15" hidden="false" customHeight="false" outlineLevel="0" collapsed="false">
      <c r="A206" s="2" t="s">
        <v>2783</v>
      </c>
      <c r="B206" s="2" t="s">
        <v>8</v>
      </c>
      <c r="C206" s="2" t="n">
        <v>8</v>
      </c>
      <c r="D206" s="2" t="s">
        <v>56</v>
      </c>
      <c r="E206" s="6" t="s">
        <v>2784</v>
      </c>
      <c r="F206" s="7" t="s">
        <v>2</v>
      </c>
      <c r="G206" s="2" t="s">
        <v>2785</v>
      </c>
      <c r="H206" s="4" t="s">
        <v>35</v>
      </c>
      <c r="I206" s="2"/>
      <c r="J206" s="2" t="s">
        <v>2785</v>
      </c>
      <c r="K206" s="2"/>
    </row>
    <row r="207" customFormat="false" ht="15" hidden="false" customHeight="false" outlineLevel="0" collapsed="false">
      <c r="A207" s="2" t="s">
        <v>2786</v>
      </c>
      <c r="B207" s="2" t="s">
        <v>8</v>
      </c>
      <c r="C207" s="2" t="n">
        <v>5</v>
      </c>
      <c r="D207" s="2" t="s">
        <v>56</v>
      </c>
      <c r="E207" s="6" t="s">
        <v>2787</v>
      </c>
      <c r="F207" s="7" t="s">
        <v>2</v>
      </c>
      <c r="G207" s="2" t="s">
        <v>2788</v>
      </c>
      <c r="H207" s="4" t="s">
        <v>35</v>
      </c>
      <c r="I207" s="2"/>
      <c r="J207" s="2" t="s">
        <v>2788</v>
      </c>
      <c r="K207" s="2"/>
    </row>
    <row r="208" customFormat="false" ht="15" hidden="false" customHeight="false" outlineLevel="0" collapsed="false">
      <c r="A208" s="2" t="s">
        <v>2076</v>
      </c>
      <c r="B208" s="2" t="s">
        <v>8</v>
      </c>
      <c r="C208" s="2" t="n">
        <v>14</v>
      </c>
      <c r="D208" s="2" t="s">
        <v>37</v>
      </c>
      <c r="E208" s="6" t="s">
        <v>2782</v>
      </c>
      <c r="F208" s="7" t="s">
        <v>2</v>
      </c>
      <c r="G208" s="2" t="s">
        <v>2077</v>
      </c>
      <c r="H208" s="4" t="s">
        <v>35</v>
      </c>
      <c r="I208" s="2"/>
      <c r="J208" s="2" t="s">
        <v>2077</v>
      </c>
      <c r="K208" s="2"/>
    </row>
    <row r="209" customFormat="false" ht="15" hidden="false" customHeight="false" outlineLevel="0" collapsed="false">
      <c r="A209" s="2" t="s">
        <v>2789</v>
      </c>
      <c r="B209" s="2" t="s">
        <v>8</v>
      </c>
      <c r="C209" s="2" t="n">
        <v>7</v>
      </c>
      <c r="D209" s="2" t="s">
        <v>56</v>
      </c>
      <c r="E209" s="6" t="s">
        <v>2787</v>
      </c>
      <c r="F209" s="7" t="s">
        <v>2</v>
      </c>
      <c r="G209" s="2" t="s">
        <v>2790</v>
      </c>
      <c r="H209" s="4" t="s">
        <v>35</v>
      </c>
      <c r="I209" s="2"/>
      <c r="J209" s="2" t="s">
        <v>2791</v>
      </c>
      <c r="K209" s="2"/>
    </row>
    <row r="210" customFormat="false" ht="15" hidden="false" customHeight="false" outlineLevel="0" collapsed="false">
      <c r="A210" s="2" t="s">
        <v>2792</v>
      </c>
      <c r="B210" s="2" t="s">
        <v>8</v>
      </c>
      <c r="C210" s="2" t="n">
        <v>1</v>
      </c>
      <c r="D210" s="2" t="s">
        <v>56</v>
      </c>
      <c r="E210" s="6" t="s">
        <v>2793</v>
      </c>
      <c r="F210" s="7" t="s">
        <v>2</v>
      </c>
      <c r="G210" s="2" t="s">
        <v>2794</v>
      </c>
      <c r="H210" s="4" t="s">
        <v>35</v>
      </c>
      <c r="I210" s="2"/>
      <c r="J210" s="2" t="s">
        <v>2795</v>
      </c>
      <c r="K210" s="2"/>
    </row>
    <row r="211" customFormat="false" ht="15" hidden="false" customHeight="false" outlineLevel="0" collapsed="false">
      <c r="A211" s="2" t="s">
        <v>2796</v>
      </c>
      <c r="B211" s="2" t="s">
        <v>8</v>
      </c>
      <c r="C211" s="2" t="n">
        <v>1</v>
      </c>
      <c r="D211" s="2" t="s">
        <v>56</v>
      </c>
      <c r="E211" s="6" t="s">
        <v>2774</v>
      </c>
      <c r="F211" s="7" t="s">
        <v>2</v>
      </c>
      <c r="G211" s="2" t="s">
        <v>2797</v>
      </c>
      <c r="H211" s="4" t="s">
        <v>35</v>
      </c>
      <c r="I211" s="2"/>
      <c r="J211" s="2" t="s">
        <v>2798</v>
      </c>
      <c r="K211" s="2"/>
    </row>
    <row r="212" customFormat="false" ht="15" hidden="false" customHeight="false" outlineLevel="0" collapsed="false">
      <c r="A212" s="2" t="s">
        <v>2799</v>
      </c>
      <c r="B212" s="2" t="s">
        <v>8</v>
      </c>
      <c r="C212" s="2" t="n">
        <v>2</v>
      </c>
      <c r="D212" s="2" t="s">
        <v>56</v>
      </c>
      <c r="E212" s="6" t="s">
        <v>2800</v>
      </c>
      <c r="F212" s="7" t="s">
        <v>2</v>
      </c>
      <c r="G212" s="2" t="s">
        <v>2801</v>
      </c>
      <c r="H212" s="4" t="s">
        <v>35</v>
      </c>
      <c r="I212" s="2"/>
      <c r="J212" s="2" t="s">
        <v>2802</v>
      </c>
      <c r="K212" s="2"/>
    </row>
    <row r="213" customFormat="false" ht="15" hidden="false" customHeight="false" outlineLevel="0" collapsed="false">
      <c r="A213" s="2" t="s">
        <v>2803</v>
      </c>
      <c r="B213" s="2" t="s">
        <v>8</v>
      </c>
      <c r="C213" s="2" t="n">
        <v>2</v>
      </c>
      <c r="D213" s="2" t="s">
        <v>56</v>
      </c>
      <c r="E213" s="6" t="s">
        <v>2774</v>
      </c>
      <c r="F213" s="7" t="s">
        <v>2</v>
      </c>
      <c r="G213" s="2" t="s">
        <v>2804</v>
      </c>
      <c r="H213" s="4" t="s">
        <v>35</v>
      </c>
      <c r="I213" s="2"/>
      <c r="J213" s="2" t="s">
        <v>2805</v>
      </c>
      <c r="K213" s="2"/>
    </row>
    <row r="214" customFormat="false" ht="15" hidden="false" customHeight="false" outlineLevel="0" collapsed="false">
      <c r="A214" s="2" t="s">
        <v>2081</v>
      </c>
      <c r="B214" s="2" t="s">
        <v>8</v>
      </c>
      <c r="C214" s="2" t="n">
        <v>1</v>
      </c>
      <c r="D214" s="2" t="s">
        <v>56</v>
      </c>
      <c r="E214" s="6" t="s">
        <v>2806</v>
      </c>
      <c r="F214" s="7" t="s">
        <v>2</v>
      </c>
      <c r="G214" s="2" t="s">
        <v>2084</v>
      </c>
      <c r="H214" s="4" t="s">
        <v>35</v>
      </c>
      <c r="I214" s="2"/>
      <c r="J214" s="2" t="s">
        <v>2084</v>
      </c>
      <c r="K214" s="2"/>
    </row>
    <row r="215" customFormat="false" ht="15" hidden="false" customHeight="false" outlineLevel="0" collapsed="false">
      <c r="A215" s="2" t="s">
        <v>2807</v>
      </c>
      <c r="B215" s="2" t="s">
        <v>8</v>
      </c>
      <c r="C215" s="2" t="n">
        <v>1</v>
      </c>
      <c r="D215" s="2" t="s">
        <v>56</v>
      </c>
      <c r="E215" s="6" t="s">
        <v>2808</v>
      </c>
      <c r="F215" s="7" t="s">
        <v>2</v>
      </c>
      <c r="G215" s="2" t="s">
        <v>2809</v>
      </c>
      <c r="H215" s="4" t="s">
        <v>35</v>
      </c>
      <c r="I215" s="2"/>
      <c r="J215" s="2" t="s">
        <v>2809</v>
      </c>
      <c r="K215" s="2"/>
    </row>
    <row r="216" customFormat="false" ht="15" hidden="false" customHeight="false" outlineLevel="0" collapsed="false">
      <c r="A216" s="2" t="s">
        <v>2810</v>
      </c>
      <c r="B216" s="2" t="s">
        <v>8</v>
      </c>
      <c r="C216" s="2" t="n">
        <v>1</v>
      </c>
      <c r="D216" s="2" t="s">
        <v>56</v>
      </c>
      <c r="E216" s="6" t="s">
        <v>2787</v>
      </c>
      <c r="F216" s="9" t="s">
        <v>3</v>
      </c>
      <c r="G216" s="2" t="s">
        <v>2811</v>
      </c>
      <c r="H216" s="4" t="s">
        <v>133</v>
      </c>
      <c r="I216" s="2"/>
      <c r="J216" s="2" t="s">
        <v>2812</v>
      </c>
      <c r="K216" s="2"/>
    </row>
    <row r="217" customFormat="false" ht="15" hidden="false" customHeight="false" outlineLevel="0" collapsed="false">
      <c r="A217" s="2" t="s">
        <v>2813</v>
      </c>
      <c r="B217" s="2" t="s">
        <v>8</v>
      </c>
      <c r="C217" s="2" t="n">
        <v>4</v>
      </c>
      <c r="D217" s="2" t="s">
        <v>56</v>
      </c>
      <c r="E217" s="6" t="s">
        <v>2814</v>
      </c>
      <c r="F217" s="7" t="s">
        <v>2</v>
      </c>
      <c r="G217" s="2" t="s">
        <v>2811</v>
      </c>
      <c r="H217" s="4" t="s">
        <v>35</v>
      </c>
      <c r="I217" s="2"/>
      <c r="J217" s="2" t="s">
        <v>2815</v>
      </c>
      <c r="K217" s="2"/>
    </row>
    <row r="218" customFormat="false" ht="15" hidden="false" customHeight="false" outlineLevel="0" collapsed="false">
      <c r="A218" s="2" t="s">
        <v>2816</v>
      </c>
      <c r="B218" s="2" t="s">
        <v>8</v>
      </c>
      <c r="C218" s="2" t="n">
        <v>2</v>
      </c>
      <c r="D218" s="2" t="s">
        <v>56</v>
      </c>
      <c r="E218" s="6" t="s">
        <v>2817</v>
      </c>
      <c r="F218" s="7" t="s">
        <v>2</v>
      </c>
      <c r="G218" s="2" t="s">
        <v>2818</v>
      </c>
      <c r="H218" s="4" t="s">
        <v>35</v>
      </c>
      <c r="I218" s="2"/>
      <c r="J218" s="2" t="s">
        <v>2819</v>
      </c>
      <c r="K218" s="2"/>
    </row>
    <row r="219" customFormat="false" ht="15" hidden="false" customHeight="false" outlineLevel="0" collapsed="false">
      <c r="A219" s="2" t="s">
        <v>2820</v>
      </c>
      <c r="B219" s="2" t="s">
        <v>8</v>
      </c>
      <c r="C219" s="2" t="n">
        <v>3</v>
      </c>
      <c r="D219" s="2" t="s">
        <v>56</v>
      </c>
      <c r="E219" s="6" t="s">
        <v>2814</v>
      </c>
      <c r="F219" s="7" t="s">
        <v>2</v>
      </c>
      <c r="G219" s="2" t="s">
        <v>2821</v>
      </c>
      <c r="H219" s="4" t="s">
        <v>35</v>
      </c>
      <c r="I219" s="2"/>
      <c r="J219" s="2" t="s">
        <v>2822</v>
      </c>
      <c r="K219" s="2"/>
    </row>
    <row r="220" customFormat="false" ht="15" hidden="false" customHeight="false" outlineLevel="0" collapsed="false">
      <c r="A220" s="2" t="s">
        <v>2823</v>
      </c>
      <c r="B220" s="2" t="s">
        <v>8</v>
      </c>
      <c r="C220" s="2" t="n">
        <v>4</v>
      </c>
      <c r="D220" s="2" t="s">
        <v>56</v>
      </c>
      <c r="E220" s="6" t="s">
        <v>2814</v>
      </c>
      <c r="F220" s="7" t="s">
        <v>2</v>
      </c>
      <c r="G220" s="2" t="s">
        <v>2824</v>
      </c>
      <c r="H220" s="4" t="s">
        <v>35</v>
      </c>
      <c r="I220" s="2"/>
      <c r="J220" s="2" t="s">
        <v>2825</v>
      </c>
      <c r="K220" s="2"/>
    </row>
    <row r="221" customFormat="false" ht="15" hidden="false" customHeight="false" outlineLevel="0" collapsed="false">
      <c r="A221" s="2" t="s">
        <v>2826</v>
      </c>
      <c r="B221" s="2" t="s">
        <v>8</v>
      </c>
      <c r="C221" s="2" t="n">
        <v>2</v>
      </c>
      <c r="D221" s="2" t="s">
        <v>56</v>
      </c>
      <c r="E221" s="6" t="s">
        <v>2814</v>
      </c>
      <c r="F221" s="7" t="s">
        <v>2</v>
      </c>
      <c r="G221" s="2" t="s">
        <v>2827</v>
      </c>
      <c r="H221" s="4" t="s">
        <v>35</v>
      </c>
      <c r="I221" s="2"/>
      <c r="J221" s="2" t="s">
        <v>2828</v>
      </c>
      <c r="K221" s="2"/>
    </row>
    <row r="222" customFormat="false" ht="15" hidden="false" customHeight="false" outlineLevel="0" collapsed="false">
      <c r="A222" s="2" t="s">
        <v>2829</v>
      </c>
      <c r="B222" s="2" t="s">
        <v>8</v>
      </c>
      <c r="C222" s="2" t="n">
        <v>3</v>
      </c>
      <c r="D222" s="2" t="s">
        <v>56</v>
      </c>
      <c r="E222" s="6" t="s">
        <v>2814</v>
      </c>
      <c r="F222" s="7" t="s">
        <v>2</v>
      </c>
      <c r="G222" s="2" t="s">
        <v>2830</v>
      </c>
      <c r="H222" s="4" t="s">
        <v>35</v>
      </c>
      <c r="I222" s="2"/>
      <c r="J222" s="2" t="s">
        <v>2831</v>
      </c>
      <c r="K222" s="2"/>
    </row>
    <row r="223" customFormat="false" ht="15" hidden="false" customHeight="false" outlineLevel="0" collapsed="false">
      <c r="A223" s="2" t="s">
        <v>2832</v>
      </c>
      <c r="B223" s="2" t="s">
        <v>8</v>
      </c>
      <c r="C223" s="2" t="n">
        <v>1</v>
      </c>
      <c r="D223" s="2" t="s">
        <v>56</v>
      </c>
      <c r="E223" s="6" t="s">
        <v>2595</v>
      </c>
      <c r="F223" s="7" t="s">
        <v>2</v>
      </c>
      <c r="G223" s="2" t="s">
        <v>2833</v>
      </c>
      <c r="H223" s="4" t="s">
        <v>35</v>
      </c>
      <c r="I223" s="2"/>
      <c r="J223" s="2" t="s">
        <v>2834</v>
      </c>
      <c r="K223" s="2"/>
    </row>
    <row r="224" customFormat="false" ht="15" hidden="false" customHeight="false" outlineLevel="0" collapsed="false">
      <c r="A224" s="2" t="s">
        <v>2835</v>
      </c>
      <c r="B224" s="2" t="s">
        <v>8</v>
      </c>
      <c r="C224" s="2" t="n">
        <v>2</v>
      </c>
      <c r="D224" s="2" t="s">
        <v>56</v>
      </c>
      <c r="E224" s="6" t="s">
        <v>2836</v>
      </c>
      <c r="F224" s="7" t="s">
        <v>2</v>
      </c>
      <c r="G224" s="2" t="s">
        <v>2837</v>
      </c>
      <c r="H224" s="4" t="s">
        <v>35</v>
      </c>
      <c r="I224" s="2"/>
      <c r="J224" s="2" t="s">
        <v>2838</v>
      </c>
      <c r="K224" s="2"/>
    </row>
    <row r="225" customFormat="false" ht="15" hidden="false" customHeight="false" outlineLevel="0" collapsed="false">
      <c r="A225" s="2" t="s">
        <v>2839</v>
      </c>
      <c r="B225" s="2" t="s">
        <v>8</v>
      </c>
      <c r="C225" s="2" t="n">
        <v>3</v>
      </c>
      <c r="D225" s="2" t="s">
        <v>56</v>
      </c>
      <c r="E225" s="6" t="s">
        <v>2840</v>
      </c>
      <c r="F225" s="7" t="s">
        <v>2</v>
      </c>
      <c r="G225" s="2" t="s">
        <v>2841</v>
      </c>
      <c r="H225" s="4" t="s">
        <v>35</v>
      </c>
      <c r="I225" s="2"/>
      <c r="J225" s="2" t="s">
        <v>2842</v>
      </c>
      <c r="K225" s="2"/>
    </row>
    <row r="226" customFormat="false" ht="15" hidden="false" customHeight="false" outlineLevel="0" collapsed="false">
      <c r="A226" s="2" t="s">
        <v>2843</v>
      </c>
      <c r="B226" s="2" t="s">
        <v>8</v>
      </c>
      <c r="C226" s="2" t="n">
        <v>1</v>
      </c>
      <c r="D226" s="2" t="s">
        <v>56</v>
      </c>
      <c r="E226" s="6" t="s">
        <v>2525</v>
      </c>
      <c r="F226" s="7" t="s">
        <v>2</v>
      </c>
      <c r="G226" s="2" t="s">
        <v>2844</v>
      </c>
      <c r="H226" s="4" t="s">
        <v>35</v>
      </c>
      <c r="I226" s="2"/>
      <c r="J226" s="2" t="s">
        <v>2844</v>
      </c>
      <c r="K226" s="2"/>
    </row>
    <row r="227" customFormat="false" ht="15" hidden="false" customHeight="false" outlineLevel="0" collapsed="false">
      <c r="A227" s="2" t="s">
        <v>2845</v>
      </c>
      <c r="B227" s="2" t="s">
        <v>8</v>
      </c>
      <c r="C227" s="2" t="n">
        <v>1</v>
      </c>
      <c r="D227" s="2" t="s">
        <v>56</v>
      </c>
      <c r="E227" s="6" t="s">
        <v>2525</v>
      </c>
      <c r="F227" s="7" t="s">
        <v>2</v>
      </c>
      <c r="G227" s="2" t="s">
        <v>2846</v>
      </c>
      <c r="H227" s="4" t="s">
        <v>35</v>
      </c>
      <c r="I227" s="2"/>
      <c r="J227" s="2" t="s">
        <v>2846</v>
      </c>
      <c r="K227" s="2"/>
    </row>
    <row r="228" customFormat="false" ht="15" hidden="false" customHeight="false" outlineLevel="0" collapsed="false">
      <c r="A228" s="2" t="s">
        <v>2847</v>
      </c>
      <c r="B228" s="2" t="s">
        <v>8</v>
      </c>
      <c r="C228" s="2" t="n">
        <v>2</v>
      </c>
      <c r="D228" s="2" t="s">
        <v>56</v>
      </c>
      <c r="E228" s="6" t="s">
        <v>2525</v>
      </c>
      <c r="F228" s="9" t="s">
        <v>3</v>
      </c>
      <c r="G228" s="2" t="s">
        <v>2848</v>
      </c>
      <c r="H228" s="4" t="s">
        <v>1053</v>
      </c>
      <c r="I228" s="2" t="s">
        <v>2849</v>
      </c>
      <c r="J228" s="2" t="s">
        <v>2850</v>
      </c>
      <c r="K228" s="2"/>
    </row>
    <row r="229" customFormat="false" ht="15" hidden="false" customHeight="false" outlineLevel="0" collapsed="false">
      <c r="A229" s="2" t="s">
        <v>2851</v>
      </c>
      <c r="B229" s="2" t="s">
        <v>8</v>
      </c>
      <c r="C229" s="2" t="n">
        <v>2</v>
      </c>
      <c r="D229" s="2" t="s">
        <v>56</v>
      </c>
      <c r="E229" s="6" t="s">
        <v>2525</v>
      </c>
      <c r="F229" s="8" t="s">
        <v>4</v>
      </c>
      <c r="G229" s="2"/>
      <c r="H229" s="4" t="s">
        <v>1529</v>
      </c>
      <c r="I229" s="2" t="s">
        <v>2852</v>
      </c>
      <c r="J229" s="2" t="s">
        <v>2853</v>
      </c>
      <c r="K229" s="2"/>
    </row>
    <row r="230" customFormat="false" ht="15" hidden="false" customHeight="false" outlineLevel="0" collapsed="false">
      <c r="A230" s="2" t="s">
        <v>2854</v>
      </c>
      <c r="B230" s="2" t="s">
        <v>8</v>
      </c>
      <c r="C230" s="2" t="n">
        <v>4</v>
      </c>
      <c r="D230" s="2" t="s">
        <v>56</v>
      </c>
      <c r="E230" s="6" t="s">
        <v>2763</v>
      </c>
      <c r="F230" s="7" t="s">
        <v>2</v>
      </c>
      <c r="G230" s="2" t="s">
        <v>2855</v>
      </c>
      <c r="H230" s="4" t="s">
        <v>35</v>
      </c>
      <c r="I230" s="2"/>
      <c r="J230" s="2" t="s">
        <v>2855</v>
      </c>
      <c r="K230" s="2"/>
    </row>
    <row r="231" customFormat="false" ht="15" hidden="false" customHeight="false" outlineLevel="0" collapsed="false">
      <c r="A231" s="2" t="s">
        <v>2856</v>
      </c>
      <c r="B231" s="2" t="s">
        <v>8</v>
      </c>
      <c r="C231" s="2" t="n">
        <v>3</v>
      </c>
      <c r="D231" s="2" t="s">
        <v>56</v>
      </c>
      <c r="E231" s="6" t="s">
        <v>2763</v>
      </c>
      <c r="F231" s="7" t="s">
        <v>2</v>
      </c>
      <c r="G231" s="2" t="s">
        <v>2857</v>
      </c>
      <c r="H231" s="4" t="s">
        <v>35</v>
      </c>
      <c r="I231" s="2"/>
      <c r="J231" s="2" t="s">
        <v>2857</v>
      </c>
      <c r="K231" s="2"/>
    </row>
    <row r="232" customFormat="false" ht="15" hidden="false" customHeight="false" outlineLevel="0" collapsed="false">
      <c r="A232" s="2" t="s">
        <v>2090</v>
      </c>
      <c r="B232" s="2" t="s">
        <v>8</v>
      </c>
      <c r="C232" s="2" t="n">
        <v>2</v>
      </c>
      <c r="D232" s="2" t="s">
        <v>56</v>
      </c>
      <c r="E232" s="6" t="s">
        <v>2858</v>
      </c>
      <c r="F232" s="7" t="s">
        <v>2</v>
      </c>
      <c r="G232" s="2" t="s">
        <v>2092</v>
      </c>
      <c r="H232" s="4" t="s">
        <v>35</v>
      </c>
      <c r="I232" s="2"/>
      <c r="J232" s="2" t="s">
        <v>2092</v>
      </c>
      <c r="K232" s="2"/>
    </row>
    <row r="233" customFormat="false" ht="15" hidden="false" customHeight="false" outlineLevel="0" collapsed="false">
      <c r="A233" s="2" t="s">
        <v>2859</v>
      </c>
      <c r="B233" s="2" t="s">
        <v>8</v>
      </c>
      <c r="C233" s="2" t="n">
        <v>2</v>
      </c>
      <c r="D233" s="2" t="s">
        <v>56</v>
      </c>
      <c r="E233" s="6" t="s">
        <v>2387</v>
      </c>
      <c r="F233" s="7" t="s">
        <v>2</v>
      </c>
      <c r="G233" s="2" t="s">
        <v>2860</v>
      </c>
      <c r="H233" s="4" t="s">
        <v>35</v>
      </c>
      <c r="I233" s="2"/>
      <c r="J233" s="2" t="s">
        <v>2861</v>
      </c>
      <c r="K233" s="2"/>
    </row>
    <row r="234" customFormat="false" ht="15" hidden="false" customHeight="false" outlineLevel="0" collapsed="false">
      <c r="A234" s="2" t="s">
        <v>2862</v>
      </c>
      <c r="B234" s="2" t="s">
        <v>8</v>
      </c>
      <c r="C234" s="2" t="n">
        <v>1</v>
      </c>
      <c r="D234" s="2" t="s">
        <v>56</v>
      </c>
      <c r="E234" s="6" t="s">
        <v>2863</v>
      </c>
      <c r="F234" s="9" t="s">
        <v>3</v>
      </c>
      <c r="G234" s="2" t="s">
        <v>2848</v>
      </c>
      <c r="H234" s="4" t="s">
        <v>1518</v>
      </c>
      <c r="I234" s="2" t="s">
        <v>2864</v>
      </c>
      <c r="J234" s="2" t="s">
        <v>2865</v>
      </c>
      <c r="K234" s="2"/>
    </row>
    <row r="235" customFormat="false" ht="15" hidden="false" customHeight="false" outlineLevel="0" collapsed="false">
      <c r="A235" s="2" t="s">
        <v>2866</v>
      </c>
      <c r="B235" s="2" t="s">
        <v>8</v>
      </c>
      <c r="C235" s="2" t="n">
        <v>1</v>
      </c>
      <c r="D235" s="2" t="s">
        <v>56</v>
      </c>
      <c r="E235" s="6" t="s">
        <v>2863</v>
      </c>
      <c r="F235" s="8" t="s">
        <v>4</v>
      </c>
      <c r="G235" s="2"/>
      <c r="H235" s="4" t="s">
        <v>312</v>
      </c>
      <c r="I235" s="2" t="s">
        <v>2867</v>
      </c>
      <c r="J235" s="2" t="s">
        <v>2868</v>
      </c>
      <c r="K235" s="2"/>
    </row>
    <row r="236" customFormat="false" ht="15" hidden="false" customHeight="false" outlineLevel="0" collapsed="false">
      <c r="A236" s="2" t="s">
        <v>2869</v>
      </c>
      <c r="B236" s="2" t="s">
        <v>8</v>
      </c>
      <c r="C236" s="2" t="n">
        <v>1</v>
      </c>
      <c r="D236" s="2" t="s">
        <v>40</v>
      </c>
      <c r="E236" s="6" t="s">
        <v>2237</v>
      </c>
      <c r="F236" s="9" t="s">
        <v>3</v>
      </c>
      <c r="G236" s="2" t="s">
        <v>1697</v>
      </c>
      <c r="H236" s="4" t="s">
        <v>438</v>
      </c>
      <c r="I236" s="2" t="s">
        <v>2870</v>
      </c>
      <c r="J236" s="2" t="s">
        <v>2871</v>
      </c>
      <c r="K236" s="2"/>
    </row>
    <row r="237" customFormat="false" ht="15" hidden="false" customHeight="false" outlineLevel="0" collapsed="false">
      <c r="A237" s="2" t="s">
        <v>2872</v>
      </c>
      <c r="B237" s="2" t="s">
        <v>8</v>
      </c>
      <c r="C237" s="2" t="n">
        <v>1</v>
      </c>
      <c r="D237" s="2" t="s">
        <v>40</v>
      </c>
      <c r="E237" s="6" t="s">
        <v>2674</v>
      </c>
      <c r="F237" s="9" t="s">
        <v>3</v>
      </c>
      <c r="G237" s="2" t="s">
        <v>2760</v>
      </c>
      <c r="H237" s="4" t="s">
        <v>735</v>
      </c>
      <c r="I237" s="2" t="s">
        <v>2873</v>
      </c>
      <c r="J237" s="2" t="s">
        <v>2874</v>
      </c>
      <c r="K237" s="2"/>
    </row>
    <row r="238" customFormat="false" ht="15" hidden="false" customHeight="false" outlineLevel="0" collapsed="false">
      <c r="A238" s="2" t="s">
        <v>2187</v>
      </c>
      <c r="B238" s="2" t="s">
        <v>8</v>
      </c>
      <c r="C238" s="2" t="n">
        <v>3</v>
      </c>
      <c r="D238" s="2" t="s">
        <v>40</v>
      </c>
      <c r="E238" s="6" t="s">
        <v>2875</v>
      </c>
      <c r="F238" s="7" t="s">
        <v>2</v>
      </c>
      <c r="G238" s="2" t="s">
        <v>2188</v>
      </c>
      <c r="H238" s="4" t="s">
        <v>35</v>
      </c>
      <c r="I238" s="2"/>
      <c r="J238" s="2" t="s">
        <v>2188</v>
      </c>
      <c r="K238" s="2"/>
    </row>
    <row r="239" customFormat="false" ht="15" hidden="false" customHeight="false" outlineLevel="0" collapsed="false">
      <c r="A239" s="2" t="s">
        <v>2207</v>
      </c>
      <c r="B239" s="2" t="s">
        <v>8</v>
      </c>
      <c r="C239" s="2" t="n">
        <v>1</v>
      </c>
      <c r="D239" s="2" t="s">
        <v>40</v>
      </c>
      <c r="E239" s="6" t="s">
        <v>2876</v>
      </c>
      <c r="F239" s="7" t="s">
        <v>2</v>
      </c>
      <c r="G239" s="2" t="s">
        <v>2208</v>
      </c>
      <c r="H239" s="4" t="s">
        <v>35</v>
      </c>
      <c r="I239" s="2"/>
      <c r="J239" s="2" t="s">
        <v>2208</v>
      </c>
      <c r="K239" s="2"/>
    </row>
    <row r="240" customFormat="false" ht="15" hidden="false" customHeight="false" outlineLevel="0" collapsed="false">
      <c r="A240" s="2" t="s">
        <v>2877</v>
      </c>
      <c r="B240" s="2" t="s">
        <v>8</v>
      </c>
      <c r="C240" s="2" t="n">
        <v>2</v>
      </c>
      <c r="D240" s="2" t="s">
        <v>40</v>
      </c>
      <c r="E240" s="6" t="s">
        <v>2875</v>
      </c>
      <c r="F240" s="7" t="s">
        <v>2</v>
      </c>
      <c r="G240" s="2" t="s">
        <v>2878</v>
      </c>
      <c r="H240" s="4" t="s">
        <v>35</v>
      </c>
      <c r="I240" s="2"/>
      <c r="J240" s="2" t="s">
        <v>2878</v>
      </c>
      <c r="K240" s="2"/>
    </row>
    <row r="241" customFormat="false" ht="15" hidden="false" customHeight="false" outlineLevel="0" collapsed="false">
      <c r="A241" s="2" t="s">
        <v>2879</v>
      </c>
      <c r="B241" s="2" t="s">
        <v>8</v>
      </c>
      <c r="C241" s="2" t="n">
        <v>1</v>
      </c>
      <c r="D241" s="2" t="s">
        <v>40</v>
      </c>
      <c r="E241" s="6" t="s">
        <v>2875</v>
      </c>
      <c r="F241" s="7" t="s">
        <v>2</v>
      </c>
      <c r="G241" s="2" t="s">
        <v>2880</v>
      </c>
      <c r="H241" s="4" t="s">
        <v>35</v>
      </c>
      <c r="I241" s="2"/>
      <c r="J241" s="2" t="s">
        <v>2880</v>
      </c>
      <c r="K241" s="2"/>
    </row>
    <row r="242" customFormat="false" ht="15" hidden="false" customHeight="false" outlineLevel="0" collapsed="false">
      <c r="A242" s="2" t="s">
        <v>2881</v>
      </c>
      <c r="B242" s="2" t="s">
        <v>8</v>
      </c>
      <c r="C242" s="2" t="n">
        <v>1</v>
      </c>
      <c r="D242" s="2" t="s">
        <v>56</v>
      </c>
      <c r="E242" s="6" t="s">
        <v>2234</v>
      </c>
      <c r="F242" s="8" t="s">
        <v>4</v>
      </c>
      <c r="G242" s="2"/>
      <c r="H242" s="4" t="s">
        <v>1735</v>
      </c>
      <c r="I242" s="2"/>
      <c r="J242" s="2" t="s">
        <v>2882</v>
      </c>
      <c r="K242" s="2"/>
    </row>
    <row r="243" customFormat="false" ht="15" hidden="false" customHeight="false" outlineLevel="0" collapsed="false">
      <c r="A243" s="2" t="s">
        <v>2883</v>
      </c>
      <c r="B243" s="2" t="s">
        <v>8</v>
      </c>
      <c r="C243" s="2" t="n">
        <v>2</v>
      </c>
      <c r="D243" s="2" t="s">
        <v>56</v>
      </c>
      <c r="E243" s="6" t="s">
        <v>2244</v>
      </c>
      <c r="F243" s="8" t="s">
        <v>4</v>
      </c>
      <c r="G243" s="2"/>
      <c r="H243" s="4" t="s">
        <v>312</v>
      </c>
      <c r="I243" s="2" t="s">
        <v>2884</v>
      </c>
      <c r="J243" s="2" t="s">
        <v>2885</v>
      </c>
      <c r="K243" s="2"/>
    </row>
  </sheetData>
  <autoFilter ref="A1:K243"/>
  <hyperlinks>
    <hyperlink ref="E2" r:id="rId1" display="https://herabeauty.ca/products/wig-lace-13x5-water-deep-16"/>
    <hyperlink ref="E3" r:id="rId2" display="https://herabeauty.ca/products/wig-lace-13x5-water-deep-16"/>
    <hyperlink ref="E4" r:id="rId3" display="https://herabeauty.ca/products/wig-lace-13x5-water-deep-16"/>
    <hyperlink ref="E5" r:id="rId4" display="https://herabeauty.ca/products/ruwa-loc-extension"/>
    <hyperlink ref="E6" r:id="rId5" display="https://herabeauty.ca/products/premium-too-feather-crochet-burmese-curl"/>
    <hyperlink ref="E7" r:id="rId6" display="https://herabeauty.ca/products/premium-now-100-human-hair-yaki"/>
    <hyperlink ref="E8" r:id="rId7" display="https://herabeauty.ca/products/pre-stretched-braiding-hair-58-inch"/>
    <hyperlink ref="E9" r:id="rId8" display="https://herabeauty.ca/products/pre-stretched-braiding-hair-58-inch"/>
    <hyperlink ref="E10" r:id="rId9" display="https://herabeauty.ca/products/premium-too-feather-crochet-burmese-curl"/>
    <hyperlink ref="E11" r:id="rId10" display="https://herabeauty.ca/products/lulutress-passion-twist"/>
    <hyperlink ref="E12" r:id="rId11" display="https://herabeauty.ca/products/lulutress-passion-twist"/>
    <hyperlink ref="E13" r:id="rId12" display="https://herabeauty.ca/products/shear-muse-takeisha-26"/>
    <hyperlink ref="E14" r:id="rId13" display="https://herabeauty.ca/products/pre-stretched-braiding-hair-58-inch"/>
    <hyperlink ref="E15" r:id="rId14" display="https://herabeauty.ca/products/glamzy-lace-crown-full-wig-cherry-22"/>
    <hyperlink ref="E16" r:id="rId15" display="https://herabeauty.ca/products/dashly-lace-front-wig-unit-55"/>
    <hyperlink ref="E17" r:id="rId16" display="https://herabeauty.ca/products/human-hair-full-cap-wig-fab-fringe"/>
    <hyperlink ref="E18" r:id="rId17" display="https://herabeauty.ca/products/chic-bob-wig-for-women-unit-8"/>
    <hyperlink ref="E19" r:id="rId18" display="https://herabeauty.ca/products/glamzy-lace-crown-full-wig-zoeey-22"/>
    <hyperlink ref="E20" r:id="rId19" display="https://herabeauty.ca/products/butta-lace-crimp-vibe"/>
    <hyperlink ref="E21" r:id="rId20" display="https://herabeauty.ca/products/dashly-full-cap-unit-27"/>
    <hyperlink ref="E22" r:id="rId21" display="https://herabeauty.ca/products/hexdoll-raven"/>
    <hyperlink ref="E23" r:id="rId22" display="https://herabeauty.ca/products/wig-lace-13x5-water-deep-16"/>
    <hyperlink ref="E24" r:id="rId23" display="https://herabeauty.ca/products/lace-front-wig-with-90s-bangs"/>
    <hyperlink ref="E25" r:id="rId24" display="https://herabeauty.ca/products/cloud-9-hd-lace-wig-elena"/>
    <hyperlink ref="E26" r:id="rId25" display="https://herabeauty.ca/products/glamzy-lace-crown-full-wig-zoeey-22"/>
    <hyperlink ref="E27" r:id="rId26" display="https://herabeauty.ca/products/wig-hw-up-down-27"/>
    <hyperlink ref="E28" r:id="rId27" display="https://herabeauty.ca/products/butta-lace-unit-29-wig"/>
    <hyperlink ref="E29" r:id="rId28" display="https://herabeauty.ca/products/dashly-unit-21-wig"/>
    <hyperlink ref="E30" r:id="rId29" display="https://herabeauty.ca/products/wig-lace-13x5-water-deep-16"/>
    <hyperlink ref="E31" r:id="rId30" display="https://herabeauty.ca/products/shear-muse-mystic-krush-esme"/>
    <hyperlink ref="E32" r:id="rId31" display="https://herabeauty.ca/products/shear-muse-mystic-krush-esme"/>
    <hyperlink ref="E33" r:id="rId32" display="https://herabeauty.ca/products/shear-muse-mystic-krush-esme"/>
    <hyperlink ref="E34" r:id="rId33" display="https://herabeauty.ca/products/butta-lace-wig-pre-cut-unit-15"/>
    <hyperlink ref="E35" r:id="rId34" display="https://herabeauty.ca/products/shear-muse-mystic-krush-esme"/>
    <hyperlink ref="E36" r:id="rId35" display="https://herabeauty.ca/products/shear-muse-mystic-krush-esme"/>
    <hyperlink ref="E37" r:id="rId36" display="https://herabeauty.ca/products/dashly-full-cap-unit-27"/>
    <hyperlink ref="E38" r:id="rId37" display="https://herabeauty.ca/products/shear-muse-gold-krush-lanisha"/>
    <hyperlink ref="E39" r:id="rId38" display="https://herabeauty.ca/products/wig-lace-13x5-water-deep-16"/>
    <hyperlink ref="E40" r:id="rId39" display="https://herabeauty.ca/products/sensationnel-empire-100-human-hair-yaki"/>
    <hyperlink ref="E41" r:id="rId40" display="https://herabeauty.ca/products/dashly-unit-22"/>
    <hyperlink ref="E42" r:id="rId41" display="https://herabeauty.ca/products/what-lace-13x6-lace-frontal-zion"/>
    <hyperlink ref="E43" r:id="rId42" display="https://herabeauty.ca/products/shear-muse-takeisha-26"/>
    <hyperlink ref="E44" r:id="rId43" display="https://herabeauty.ca/products/bare-lace-wig-unit-5"/>
    <hyperlink ref="E45" r:id="rId44" display="https://herabeauty.ca/products/dashly-lace-unit-44"/>
    <hyperlink ref="E46" r:id="rId45" display="https://herabeauty.ca/products/wig-lace-13x5-water-deep-16"/>
    <hyperlink ref="E47" r:id="rId46" display="https://herabeauty.ca/products/sensationnel-synthetic-hair-vice-hd-lace-front-wig-vice-unit-10"/>
    <hyperlink ref="E48" r:id="rId47" display="https://herabeauty.ca/products/vice-hd-lace-wig-unit-1"/>
    <hyperlink ref="E49" r:id="rId48" display="https://herabeauty.ca/products/vice-hd-lace-wig-unit-1"/>
    <hyperlink ref="E50" r:id="rId49" display="https://herabeauty.ca/products/glamzy-lace-crown-full-wig-cherry-22"/>
    <hyperlink ref="E51" r:id="rId50" display="https://herabeauty.ca/products/butta-lace-pre-styled-wig-unit-5"/>
    <hyperlink ref="E52" r:id="rId51" display="https://herabeauty.ca/products/butta-lace-pre-styled-wig-unit-5"/>
    <hyperlink ref="E53" r:id="rId52" display="https://herabeauty.ca/products/what-lace-13x6-human-hair-blend-wig"/>
    <hyperlink ref="E54" r:id="rId53" display="https://herabeauty.ca/products/what-lace-13x6-human-hair-blend-wig"/>
    <hyperlink ref="E55" r:id="rId54" display="https://herabeauty.ca/products/dashly-full-cap-unit-25"/>
    <hyperlink ref="E56" r:id="rId55" display="https://herabeauty.ca/products/sensationnel-butta-lace-glueless-hd-lace-front-wig-butta-pre-cut-unit-5"/>
    <hyperlink ref="E57" r:id="rId56" display="https://herabeauty.ca/products/sensationnel-butta-lace-glueless-hd-lace-front-wig-butta-pre-cut-unit-5"/>
    <hyperlink ref="E58" r:id="rId57" display="https://herabeauty.ca/products/lace-bob-wig-chic-unit-1"/>
    <hyperlink ref="E59" r:id="rId58" display="https://herabeauty.ca/products/shear-muse-gold-krush-lanisha"/>
    <hyperlink ref="E60" r:id="rId59" display="https://herabeauty.ca/products/shear-muse-takeisha-26"/>
    <hyperlink ref="E61" r:id="rId60" display="https://herabeauty.ca/products/dashly-unit-22"/>
    <hyperlink ref="E62" r:id="rId61" display="https://herabeauty.ca/products/sensationnel-empire-100-human-hair-yaki"/>
    <hyperlink ref="E63" r:id="rId62" display="https://herabeauty.ca/products/sensationnel-empire-100-human-hair-yaki"/>
    <hyperlink ref="E64" r:id="rId63" display="https://herabeauty.ca/products/short-full-cap-wig-for-women-dashly"/>
    <hyperlink ref="E65" r:id="rId64" display="https://herabeauty.ca/products/shear-muse-gold-krush-lanisha"/>
    <hyperlink ref="E66" r:id="rId65" display="https://herabeauty.ca/products/synthetic-blonde-short-wig-dara"/>
    <hyperlink ref="E67" r:id="rId66" display="https://herabeauty.ca/products/synthetic-short-wig-for-women-uma"/>
    <hyperlink ref="E68" r:id="rId67" display="https://herabeauty.ca/products/synthetic-blonde-short-wig-dara"/>
    <hyperlink ref="E69" r:id="rId68" display="https://herabeauty.ca/products/synthetic-short-wig-for-women-lisa"/>
    <hyperlink ref="E70" r:id="rId69" display="https://herabeauty.ca/products/synthetic-short-wig-for-women-lisa"/>
    <hyperlink ref="E71" r:id="rId70" display="https://herabeauty.ca/products/synthetic-short-wig-for-women-uma"/>
    <hyperlink ref="E72" r:id="rId71" display="https://herabeauty.ca/products/sensationnel-premium-too-mixx-bohemian-wave-multi-curl-long-5pcs"/>
    <hyperlink ref="E73" r:id="rId72" display="https://herabeauty.ca/products/sensationnel-premium-too-mixx-bohemian-wave-multi-curl-long-5pcs"/>
    <hyperlink ref="E74" r:id="rId73" display="https://herabeauty.ca/products/lulutress-braid-water-wave-18"/>
    <hyperlink ref="E75" r:id="rId74" display="https://herabeauty.ca/products/empire-100-human-hair-27pcs"/>
    <hyperlink ref="E76" r:id="rId75" display="https://herabeauty.ca/products/lulu-bun-updo-wig"/>
    <hyperlink ref="E77" r:id="rId76" display="https://herabeauty.ca/products/empire-100-human-hair-bohemian"/>
    <hyperlink ref="E78" r:id="rId77" display="https://herabeauty.ca/products/human-hair-full-cap-wig-fab-fringe"/>
    <hyperlink ref="E79" r:id="rId78" display="https://herabeauty.ca/products/shear-muse-takeisha-26"/>
    <hyperlink ref="E80" r:id="rId79" display="https://herabeauty.ca/products/what-lace-13x6-lace-frontal-zion"/>
    <hyperlink ref="E81" r:id="rId80" display="https://herabeauty.ca/products/lace-bob-wig-chic-unit-1"/>
    <hyperlink ref="E82" r:id="rId81" display="https://herabeauty.ca/products/cloud-9-janelle-swiss-lace-front-wig"/>
    <hyperlink ref="E83" r:id="rId82" display="https://herabeauty.ca/products/cloud-9-janelle-swiss-lace-front-wig"/>
    <hyperlink ref="E84" r:id="rId83" display="https://herabeauty.ca/products/cloud-9-janelle-swiss-lace-front-wig"/>
    <hyperlink ref="E85" r:id="rId84" display="https://herabeauty.ca/products/cloud-9-what-lace-swiss-lace-front-wig"/>
    <hyperlink ref="E86" r:id="rId85" display="https://herabeauty.ca/products/what-lace-13x6-lace-frontal-zion"/>
    <hyperlink ref="E87" r:id="rId86" display="https://herabeauty.ca/products/cloud9-swiss-lace-wig-latisha"/>
    <hyperlink ref="E88" r:id="rId87" display="https://herabeauty.ca/products/cloud-9-janelle-swiss-lace-front-wig"/>
    <hyperlink ref="E89" r:id="rId88" display="https://herabeauty.ca/products/shear-muse-takeisha-26"/>
    <hyperlink ref="E90" r:id="rId89" display="https://herabeauty.ca/products/vice-hd-lace-wig-unit-12"/>
    <hyperlink ref="E91" r:id="rId90" display="https://herabeauty.ca/products/vice-hd-lace-wig-unit-12"/>
    <hyperlink ref="E92" r:id="rId91" display="https://herabeauty.ca/products/vice-hd-lace-wig-unit-12"/>
    <hyperlink ref="E93" r:id="rId92" display="https://herabeauty.ca/products/vice-hd-lace-wig-unit-12"/>
    <hyperlink ref="E94" r:id="rId93" display="https://herabeauty.ca/products/vice-hd-lace-wig-unit-12"/>
    <hyperlink ref="E95" r:id="rId94" display="https://herabeauty.ca/products/human-hair-empire-wig-mona"/>
    <hyperlink ref="E96" r:id="rId95" display="https://herabeauty.ca/products/sensationnel-synthetic-instant-fashion-full-cap-wig-elsa"/>
    <hyperlink ref="E97" r:id="rId96" display="https://herabeauty.ca/products/human-hair-empire-wig-mona"/>
    <hyperlink ref="E98" r:id="rId97" display="https://herabeauty.ca/products/short-full-cap-wig-for-women-dashly"/>
    <hyperlink ref="E99" r:id="rId98" display="https://herabeauty.ca/products/synthetic-short-wig-for-women-lisa"/>
    <hyperlink ref="E100" r:id="rId99" display="https://herabeauty.ca/products/sensationnel-synthetic-instant-fashion-full-cap-wig-elsa"/>
    <hyperlink ref="E101" r:id="rId100" display="https://herabeauty.ca/products/wig-lace-pre-cut-unit-19"/>
    <hyperlink ref="E102" r:id="rId101" display="https://herabeauty.ca/products/shear-muse-gold-krush-lanisha"/>
    <hyperlink ref="E103" r:id="rId102" display="https://herabeauty.ca/products/dashly-unit-22"/>
    <hyperlink ref="E104" r:id="rId103" display="https://herabeauty.ca/products/butta-lace-vintage-rider-wig"/>
    <hyperlink ref="E105" r:id="rId104" display="https://herabeauty.ca/products/bare-lace-unit-4"/>
    <hyperlink ref="E106" r:id="rId105" display="https://herabeauty.ca/products/pre-stretched-braiding-hair-3x-ruwa-braid"/>
    <hyperlink ref="E107" r:id="rId106" display="https://herabeauty.ca/products/vice-hd-lace-wig-unit-3"/>
    <hyperlink ref="E108" r:id="rId107" display="https://herabeauty.ca/products/empress-shear-muse-kanesha-lace-front-wig"/>
    <hyperlink ref="E109" r:id="rId108" display="https://herabeauty.ca/products/empress-shear-muse-kanesha-lace-front-wig"/>
    <hyperlink ref="E110" r:id="rId109" display="https://herabeauty.ca/products/empress-shear-muse-kanesha-lace-front-wig"/>
    <hyperlink ref="E111" r:id="rId110" display="https://herabeauty.ca/products/sensationnel-synthetic-hair-vice-hd-lace-front-wig-vice-unit-10"/>
    <hyperlink ref="E112" r:id="rId111" display="https://herabeauty.ca/products/vice-hd-lace-wig-unit-3"/>
    <hyperlink ref="E113" r:id="rId112" display="https://herabeauty.ca/products/vice-hd-lace-wig-unit-3"/>
    <hyperlink ref="E114" r:id="rId113" display="https://herabeauty.ca/products/pre-stretched-braiding-hair-58-inch"/>
    <hyperlink ref="E115" r:id="rId114" display="https://herabeauty.ca/products/sensationnel-empire-100-human-hair-yaki"/>
    <hyperlink ref="E116" r:id="rId115" display="https://herabeauty.ca/products/pre-stretched-braiding-hair-58-inch"/>
    <hyperlink ref="E117" r:id="rId116" display="https://herabeauty.ca/products/pre-stretched-braiding-hair-58-inch"/>
    <hyperlink ref="E118" r:id="rId117" display="https://herabeauty.ca/products/sensationnel-empire-100-human-hair-yaki"/>
    <hyperlink ref="E119" r:id="rId118" display="https://herabeauty.ca/products/sensationnel-empire-100-human-hair-yaki"/>
    <hyperlink ref="E120" r:id="rId119" display="https://herabeauty.ca/products/shear-muse-lace-front-wig-chana"/>
    <hyperlink ref="E121" r:id="rId120" display="https://herabeauty.ca/products/shear-muse-lace-front-wig-chana"/>
    <hyperlink ref="E122" r:id="rId121" display="https://herabeauty.ca/products/shear-muse-lace-front-wig-chana"/>
    <hyperlink ref="E123" r:id="rId122" display="https://herabeauty.ca/products/shear-muse-lace-front-wig-chana"/>
    <hyperlink ref="E124" r:id="rId123" display="https://herabeauty.ca/products/shear-muse-lace-front-wig-chana"/>
    <hyperlink ref="E125" r:id="rId124" display="https://herabeauty.ca/products/shear-muse-lace-front-wig-chana"/>
    <hyperlink ref="E126" r:id="rId125" display="https://herabeauty.ca/products/shear-muse-lace-front-wig-chana"/>
    <hyperlink ref="E127" r:id="rId126" display="https://herabeauty.ca/products/glamzy-lace-crown-full-wig-cherry-22"/>
    <hyperlink ref="E128" r:id="rId127" display="https://herabeauty.ca/products/empress-shear-muse-kanesha-lace-front-wig"/>
    <hyperlink ref="E129" r:id="rId128" display="https://herabeauty.ca/products/empress-shear-muse-kanesha-lace-front-wig"/>
    <hyperlink ref="E130" r:id="rId129" display="https://herabeauty.ca/products/empress-shear-muse-kanesha-lace-front-wig"/>
    <hyperlink ref="E131" r:id="rId130" display="https://herabeauty.ca/products/empress-shear-muse-kanesha-lace-front-wig"/>
    <hyperlink ref="E132" r:id="rId131" display="https://herabeauty.ca/products/butta-lace-butta-unit-2-wig"/>
    <hyperlink ref="E133" r:id="rId132" display="https://herabeauty.ca/products/cloud-9-whatlace-tyrina-wig"/>
    <hyperlink ref="E134" r:id="rId133" display="https://herabeauty.ca/products/empress-shear-muse-kanesha-lace-front-wig"/>
    <hyperlink ref="E135" r:id="rId134" display="https://herabeauty.ca/products/wig-hh-half-13a-bohemian-16"/>
    <hyperlink ref="E136" r:id="rId135" display="https://herabeauty.ca/products/wig-hh-half-13a-bohemian-16"/>
    <hyperlink ref="E137" r:id="rId136" display="https://herabeauty.ca/products/shear-muse-lace-front-wig-skylar"/>
    <hyperlink ref="E138" r:id="rId137" display="https://herabeauty.ca/products/shear-muse-lace-front-wig-skylar"/>
    <hyperlink ref="E139" r:id="rId138" display="https://herabeauty.ca/products/shear-muse-lace-front-wig-skylar"/>
    <hyperlink ref="E140" r:id="rId139" display="https://herabeauty.ca/products/shear-muse-lace-front-wig-skylar"/>
    <hyperlink ref="E141" r:id="rId140" display="https://herabeauty.ca/products/shear-muse-lace-front-wig-skylar"/>
    <hyperlink ref="E142" r:id="rId141" display="https://herabeauty.ca/products/shear-muse-lace-front-wig-skylar"/>
    <hyperlink ref="E143" r:id="rId142" display="https://herabeauty.ca/products/shear-muse-lace-front-wig-skylar"/>
    <hyperlink ref="E144" r:id="rId143" display="https://herabeauty.ca/products/sensationnel-premium-too-multi-loose-twist-12-14-16"/>
    <hyperlink ref="E145" r:id="rId144" display="https://herabeauty.ca/products/blonde-lace-front-wig-glamzy-lace-crown-rosy"/>
    <hyperlink ref="E146" r:id="rId145" display="https://herabeauty.ca/products/synthetic-full-cap-wig-with-bangs"/>
    <hyperlink ref="E147" r:id="rId146" display="https://herabeauty.ca/products/synthetic-full-cap-wig-with-bangs"/>
    <hyperlink ref="E148" r:id="rId147" display="https://herabeauty.ca/products/synthetic-full-cap-wig-with-bangs"/>
    <hyperlink ref="E149" r:id="rId148" display="https://herabeauty.ca/products/sensationnel-premium-too-multi-loose-twist-12-14-16"/>
    <hyperlink ref="E150" r:id="rId149" display="https://herabeauty.ca/products/lulutress-crochet-braid-water-wave-24"/>
    <hyperlink ref="E151" r:id="rId150" display="https://herabeauty.ca/products/dashly-unit-22"/>
    <hyperlink ref="E152" r:id="rId151" display="https://herabeauty.ca/products/premium-now-100-human-hair-yaki"/>
    <hyperlink ref="E153" r:id="rId152" display="https://herabeauty.ca/products/blonde-lace-front-wig-glamzy-lace-crown-rosy"/>
    <hyperlink ref="E154" r:id="rId153" display="https://herabeauty.ca/products/curls-kinks-co-burmese-curl"/>
    <hyperlink ref="E155" r:id="rId154" display="https://herabeauty.ca/products/premium-too-feather-crochet-burmese-curl"/>
    <hyperlink ref="E156" r:id="rId155" display="https://herabeauty.ca/products/goddess-100-remi-human-hair-yaki"/>
    <hyperlink ref="E157" r:id="rId156" display="https://herabeauty.ca/products/premium-now-100-human-hair-yaki"/>
    <hyperlink ref="E158" r:id="rId157" display="https://herabeauty.ca/products/premium-now-100-human-hair-yaki"/>
    <hyperlink ref="E159" r:id="rId158" display="https://herabeauty.ca/products/premium-too-yaki-pro-100-human-premium-blend-hair"/>
    <hyperlink ref="E160" r:id="rId159" display="https://herabeauty.ca/products/empire-hh-deep-bulk-18"/>
    <hyperlink ref="E161" r:id="rId160" display="https://herabeauty.ca/products/premium-now-100-human-hair-yaki"/>
    <hyperlink ref="E162" r:id="rId161" display="https://herabeauty.ca/products/bare-lace-unit-4"/>
    <hyperlink ref="E163" r:id="rId162" display="https://herabeauty.ca/products/bare-lace-wig-unit-1"/>
    <hyperlink ref="E164" r:id="rId163" display="https://herabeauty.ca/products/sensationnel-kinky-layered-blow-out-22"/>
    <hyperlink ref="E165" r:id="rId164" display="https://herabeauty.ca/products/sensationnel-kinky-layered-blow-out-22"/>
    <hyperlink ref="E166" r:id="rId165" display="https://herabeauty.ca/products/bare-lace-wig-unit-1"/>
    <hyperlink ref="E167" r:id="rId166" display="https://herabeauty.ca/products/sensationnel-kinky-layered-blow-out-22"/>
    <hyperlink ref="E168" r:id="rId167" display="https://herabeauty.ca/products/bare-lace-unit-4"/>
    <hyperlink ref="E169" r:id="rId168" display="https://herabeauty.ca/products/bare-lace-wig-unit-1"/>
    <hyperlink ref="E170" r:id="rId169" display="https://herabeauty.ca/products/wig-lace-13x6-vivienne"/>
    <hyperlink ref="E171" r:id="rId170" display="https://herabeauty.ca/products/empire-100-human-hair-27pcs"/>
    <hyperlink ref="E172" r:id="rId171" display="https://herabeauty.ca/products/wig-lace-13x6-vivienne"/>
    <hyperlink ref="E173" r:id="rId172" display="https://herabeauty.ca/products/pre-stretched-braiding-hair-3x-ruwa-braid"/>
    <hyperlink ref="E174" r:id="rId173" display="https://herabeauty.ca/products/ruwa-water-wave-braid-3x-18-24-inch-24"/>
    <hyperlink ref="E175" r:id="rId174" display="https://herabeauty.ca/products/pre-stretched-braiding-hair-3x-ruwa-braid"/>
    <hyperlink ref="E176" r:id="rId175" display="https://herabeauty.ca/products/pre-stretched-braiding-hair-3x-ruwa-braid"/>
    <hyperlink ref="E177" r:id="rId176" display="https://herabeauty.ca/products/synthetic-afro-wig-latoya"/>
    <hyperlink ref="E178" r:id="rId177" display="https://herabeauty.ca/products/pre-stretched-braiding-hair-3x-ruwa-braid"/>
    <hyperlink ref="E179" r:id="rId178" display="https://herabeauty.ca/products/ruwa-water-wave-braid-3x-18-24-inch-24"/>
    <hyperlink ref="E180" r:id="rId179" display="https://herabeauty.ca/products/sb-3x-ruwa-max-52"/>
    <hyperlink ref="E181" r:id="rId180" display="https://herabeauty.ca/products/instant-fashion-synthetic-hair-wig-gigi"/>
    <hyperlink ref="E182" r:id="rId181" display="https://herabeauty.ca/products/synthetic-afro-wig-latoya"/>
    <hyperlink ref="E183" r:id="rId182" display="https://herabeauty.ca/products/soft-jerry-curl-wig-premium-too"/>
    <hyperlink ref="E184" r:id="rId183" display="https://herabeauty.ca/products/swirl-curl-weave-hair-extensions-too"/>
    <hyperlink ref="E185" r:id="rId184" display="https://herabeauty.ca/products/swirl-curl-weave-hair-extensions-too"/>
    <hyperlink ref="E186" r:id="rId185" display="https://herabeauty.ca/products/soft-jerry-curl-wig-premium-too"/>
    <hyperlink ref="E187" r:id="rId186" display="https://herabeauty.ca/products/wig-lace-13x6-vivienne"/>
    <hyperlink ref="E188" r:id="rId187" display="https://herabeauty.ca/products/blonde-lace-front-wig-glamzy-lace-crown-rosy"/>
    <hyperlink ref="E189" r:id="rId188" display="https://herabeauty.ca/products/lulutress-passion-twist"/>
    <hyperlink ref="E190" r:id="rId189" display="https://herabeauty.ca/products/premium-too-yaki-pro-100-human-premium-blend-hair"/>
    <hyperlink ref="E191" r:id="rId190" display="https://herabeauty.ca/products/premium-too-yaki-pro-100-human-premium-blend-hair"/>
    <hyperlink ref="E192" r:id="rId191" display="https://herabeauty.ca/products/lulutress-passion-twist"/>
    <hyperlink ref="E193" r:id="rId192" display="https://herabeauty.ca/products/sensationnel-empire-100-human-hair-yaki"/>
    <hyperlink ref="E194" r:id="rId193" display="https://herabeauty.ca/products/wig-hw-up-down-28"/>
    <hyperlink ref="E195" r:id="rId194" display="https://herabeauty.ca/products/empire-100-human-hair-27pcs"/>
    <hyperlink ref="E196" r:id="rId195" display="https://herabeauty.ca/products/lulutress-3x-mermaid-locs-24"/>
    <hyperlink ref="E197" r:id="rId196" display="https://herabeauty.ca/products/sensationnel-premium-too-multi-loose-twist-12-14-16"/>
    <hyperlink ref="E198" r:id="rId197" display="https://herabeauty.ca/products/lulutress-passion-twist"/>
    <hyperlink ref="E199" r:id="rId198" display="https://herabeauty.ca/products/sensationnel-african-collection-rumba-twist-braid-12"/>
    <hyperlink ref="E200" r:id="rId199" display="https://herabeauty.ca/products/cloud-9-what-lace-kamile-wig"/>
    <hyperlink ref="E201" r:id="rId200" display="https://herabeauty.ca/products/cloud-9-what-lace-kamile-wig"/>
    <hyperlink ref="E202" r:id="rId201" display="https://herabeauty.ca/products/sensationnel-african-collection-rumba-twist-braid-12"/>
    <hyperlink ref="E203" r:id="rId202" display="https://herabeauty.ca/products/premium-too-yaki-pro-100-human-premium-blend-hair"/>
    <hyperlink ref="E204" r:id="rId203" display="https://herabeauty.ca/products/vice-bundles-3x-multi-body-wave"/>
    <hyperlink ref="E205" r:id="rId204" display="https://herabeauty.ca/products/vice-bundles-3x-multi-body-wave"/>
    <hyperlink ref="E206" r:id="rId205" display="https://herabeauty.ca/products/dashly-unit-15"/>
    <hyperlink ref="E207" r:id="rId206" display="https://herabeauty.ca/products/instant-up-and-down-ponytail-wig-ud3"/>
    <hyperlink ref="E208" r:id="rId207" display="https://herabeauty.ca/products/vice-bundles-3x-multi-body-wave"/>
    <hyperlink ref="E209" r:id="rId208" display="https://herabeauty.ca/products/instant-up-and-down-ponytail-wig-ud3"/>
    <hyperlink ref="E210" r:id="rId209" display="https://herabeauty.ca/products/instant-fashion-dashly-full-cap-wig-unit-5"/>
    <hyperlink ref="E211" r:id="rId210" display="https://herabeauty.ca/products/cloud-9-what-lace-kamile-wig"/>
    <hyperlink ref="E212" r:id="rId211" display="https://herabeauty.ca/products/dashly-synthetic-hair-wig-unit-12"/>
    <hyperlink ref="E213" r:id="rId212" display="https://herabeauty.ca/products/cloud-9-what-lace-kamile-wig"/>
    <hyperlink ref="E214" r:id="rId213" display="https://herabeauty.ca/products/sensationnel-synthetic-cloud9-what-lace-swiss-lace-front-wig-kiyari"/>
    <hyperlink ref="E215" r:id="rId214" display="https://herabeauty.ca/products/butta-lace-unit-25-wig"/>
    <hyperlink ref="E216" r:id="rId215" display="https://herabeauty.ca/products/instant-up-and-down-ponytail-wig-ud3"/>
    <hyperlink ref="E217" r:id="rId216" display="https://herabeauty.ca/products/butta-lace-unit-11-wig"/>
    <hyperlink ref="E218" r:id="rId217" display="https://herabeauty.ca/products/butta-lace-unit-5-wig"/>
    <hyperlink ref="E219" r:id="rId218" display="https://herabeauty.ca/products/butta-lace-unit-11-wig"/>
    <hyperlink ref="E220" r:id="rId219" display="https://herabeauty.ca/products/butta-lace-unit-11-wig"/>
    <hyperlink ref="E221" r:id="rId220" display="https://herabeauty.ca/products/butta-lace-unit-11-wig"/>
    <hyperlink ref="E222" r:id="rId221" display="https://herabeauty.ca/products/butta-lace-unit-11-wig"/>
    <hyperlink ref="E223" r:id="rId222" display="https://herabeauty.ca/products/butta-lace-butta-unit-2-wig"/>
    <hyperlink ref="E224" r:id="rId223" display="https://herabeauty.ca/products/butta-lace-unit-3-wig"/>
    <hyperlink ref="E225" r:id="rId224" display="https://herabeauty.ca/products/butta-lace-loose-wave-30"/>
    <hyperlink ref="E226" r:id="rId225" display="https://herabeauty.ca/products/vice-hd-lace-wig-unit-3"/>
    <hyperlink ref="E227" r:id="rId226" display="https://herabeauty.ca/products/vice-hd-lace-wig-unit-3"/>
    <hyperlink ref="E228" r:id="rId227" display="https://herabeauty.ca/products/vice-hd-lace-wig-unit-3"/>
    <hyperlink ref="E229" r:id="rId228" display="https://herabeauty.ca/products/vice-hd-lace-wig-unit-3"/>
    <hyperlink ref="E230" r:id="rId229" display="https://herabeauty.ca/products/wig-hw-up-down-28"/>
    <hyperlink ref="E231" r:id="rId230" display="https://herabeauty.ca/products/wig-hw-up-down-28"/>
    <hyperlink ref="E232" r:id="rId231" display="https://herabeauty.ca/products/drawstring-half-wig-for-black-women"/>
    <hyperlink ref="E233" r:id="rId232" display="https://herabeauty.ca/products/sensationnel-butta-lace-glueless-hd-lace-front-wig-butta-pre-cut-unit-5"/>
    <hyperlink ref="E234" r:id="rId233" display="https://herabeauty.ca/products/vice-hd-lace-wig-unit-14"/>
    <hyperlink ref="E235" r:id="rId234" display="https://herabeauty.ca/products/vice-hd-lace-wig-unit-14"/>
    <hyperlink ref="E236" r:id="rId235" display="https://herabeauty.ca/products/premium-now-100-human-hair-yaki"/>
    <hyperlink ref="E237" r:id="rId236" display="https://herabeauty.ca/products/premium-too-yaki-pro-100-human-premium-blend-hair"/>
    <hyperlink ref="E238" r:id="rId237" display="https://herabeauty.ca/products/sensationnel-bare-natural-7a-virgin-remi-hair-straight"/>
    <hyperlink ref="E239" r:id="rId238" display="https://herabeauty.ca/products/sensationnel-boutique-bundles-closure-bundle-6pcs-deal-loose-deep-9"/>
    <hyperlink ref="E240" r:id="rId239" display="https://herabeauty.ca/products/sensationnel-bare-natural-7a-virgin-remi-hair-straight"/>
    <hyperlink ref="E241" r:id="rId240" display="https://herabeauty.ca/products/sensationnel-bare-natural-7a-virgin-remi-hair-straight"/>
    <hyperlink ref="E242" r:id="rId241" display="https://herabeauty.ca/products/wig-lace-13x5-water-deep-16"/>
    <hyperlink ref="E243" r:id="rId242" display="https://herabeauty.ca/products/shear-muse-takeisha-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4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32"/>
    <col collapsed="false" customWidth="true" hidden="false" outlineLevel="0" max="8" min="8" style="0" width="14"/>
    <col collapsed="false" customWidth="true" hidden="false" outlineLevel="0" max="9" min="9" style="0" width="50"/>
    <col collapsed="false" customWidth="true" hidden="false" outlineLevel="0" max="11" min="10" style="0" width="24"/>
  </cols>
  <sheetData>
    <row r="1" customFormat="false" ht="15" hidden="false" customHeight="false" outlineLevel="0" collapsed="false">
      <c r="A1" s="1" t="s">
        <v>19</v>
      </c>
      <c r="B1" s="5" t="s">
        <v>20</v>
      </c>
      <c r="C1" s="1" t="s">
        <v>21</v>
      </c>
      <c r="D1" s="5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customFormat="false" ht="15" hidden="false" customHeight="false" outlineLevel="0" collapsed="false">
      <c r="A2" s="2" t="s">
        <v>30</v>
      </c>
      <c r="B2" s="2" t="s">
        <v>9</v>
      </c>
      <c r="C2" s="2" t="n">
        <v>44</v>
      </c>
      <c r="D2" s="2" t="s">
        <v>145</v>
      </c>
      <c r="E2" s="6" t="s">
        <v>2886</v>
      </c>
      <c r="F2" s="7" t="s">
        <v>2</v>
      </c>
      <c r="G2" s="2" t="s">
        <v>34</v>
      </c>
      <c r="H2" s="4" t="s">
        <v>35</v>
      </c>
      <c r="I2" s="2"/>
      <c r="J2" s="2" t="s">
        <v>34</v>
      </c>
      <c r="K2" s="2"/>
    </row>
    <row r="3" customFormat="false" ht="15" hidden="false" customHeight="false" outlineLevel="0" collapsed="false">
      <c r="A3" s="2" t="s">
        <v>63</v>
      </c>
      <c r="B3" s="2" t="s">
        <v>9</v>
      </c>
      <c r="C3" s="2" t="n">
        <v>46</v>
      </c>
      <c r="D3" s="2" t="s">
        <v>145</v>
      </c>
      <c r="E3" s="6" t="s">
        <v>2886</v>
      </c>
      <c r="F3" s="7" t="s">
        <v>2</v>
      </c>
      <c r="G3" s="2" t="s">
        <v>64</v>
      </c>
      <c r="H3" s="4" t="s">
        <v>35</v>
      </c>
      <c r="I3" s="2"/>
      <c r="J3" s="2" t="s">
        <v>64</v>
      </c>
      <c r="K3" s="2"/>
    </row>
    <row r="4" customFormat="false" ht="15" hidden="false" customHeight="false" outlineLevel="0" collapsed="false">
      <c r="A4" s="2" t="s">
        <v>65</v>
      </c>
      <c r="B4" s="2" t="s">
        <v>9</v>
      </c>
      <c r="C4" s="2" t="n">
        <v>1</v>
      </c>
      <c r="D4" s="2" t="s">
        <v>45</v>
      </c>
      <c r="E4" s="6" t="s">
        <v>2887</v>
      </c>
      <c r="F4" s="8" t="s">
        <v>4</v>
      </c>
      <c r="G4" s="2"/>
      <c r="H4" s="4" t="s">
        <v>1673</v>
      </c>
      <c r="I4" s="2"/>
      <c r="J4" s="2" t="s">
        <v>70</v>
      </c>
      <c r="K4" s="2"/>
    </row>
    <row r="5" customFormat="false" ht="15" hidden="false" customHeight="false" outlineLevel="0" collapsed="false">
      <c r="A5" s="2" t="s">
        <v>71</v>
      </c>
      <c r="B5" s="2" t="s">
        <v>9</v>
      </c>
      <c r="C5" s="2" t="n">
        <v>34</v>
      </c>
      <c r="D5" s="2" t="s">
        <v>145</v>
      </c>
      <c r="E5" s="6" t="s">
        <v>2886</v>
      </c>
      <c r="F5" s="7" t="s">
        <v>2</v>
      </c>
      <c r="G5" s="2" t="s">
        <v>72</v>
      </c>
      <c r="H5" s="4" t="s">
        <v>35</v>
      </c>
      <c r="I5" s="2"/>
      <c r="J5" s="2" t="s">
        <v>72</v>
      </c>
      <c r="K5" s="2"/>
    </row>
    <row r="6" customFormat="false" ht="15" hidden="false" customHeight="false" outlineLevel="0" collapsed="false">
      <c r="A6" s="2" t="s">
        <v>2888</v>
      </c>
      <c r="B6" s="2" t="s">
        <v>9</v>
      </c>
      <c r="C6" s="2" t="n">
        <v>1</v>
      </c>
      <c r="D6" s="2" t="s">
        <v>40</v>
      </c>
      <c r="E6" s="6" t="s">
        <v>2889</v>
      </c>
      <c r="F6" s="8" t="s">
        <v>4</v>
      </c>
      <c r="G6" s="2"/>
      <c r="H6" s="4" t="s">
        <v>1673</v>
      </c>
      <c r="I6" s="2"/>
      <c r="J6" s="2" t="s">
        <v>2890</v>
      </c>
      <c r="K6" s="2"/>
    </row>
    <row r="7" customFormat="false" ht="15" hidden="false" customHeight="false" outlineLevel="0" collapsed="false">
      <c r="A7" s="2" t="s">
        <v>83</v>
      </c>
      <c r="B7" s="2" t="s">
        <v>9</v>
      </c>
      <c r="C7" s="2" t="n">
        <v>7</v>
      </c>
      <c r="D7" s="2" t="s">
        <v>45</v>
      </c>
      <c r="E7" s="6" t="s">
        <v>2891</v>
      </c>
      <c r="F7" s="7" t="s">
        <v>2</v>
      </c>
      <c r="G7" s="2" t="s">
        <v>86</v>
      </c>
      <c r="H7" s="4" t="s">
        <v>35</v>
      </c>
      <c r="I7" s="2"/>
      <c r="J7" s="2" t="s">
        <v>86</v>
      </c>
      <c r="K7" s="2"/>
    </row>
    <row r="8" customFormat="false" ht="15" hidden="false" customHeight="false" outlineLevel="0" collapsed="false">
      <c r="A8" s="2" t="s">
        <v>2892</v>
      </c>
      <c r="B8" s="2" t="s">
        <v>9</v>
      </c>
      <c r="C8" s="2" t="n">
        <v>2</v>
      </c>
      <c r="D8" s="2" t="s">
        <v>40</v>
      </c>
      <c r="E8" s="6" t="s">
        <v>2893</v>
      </c>
      <c r="F8" s="8" t="s">
        <v>4</v>
      </c>
      <c r="G8" s="2"/>
      <c r="H8" s="4" t="s">
        <v>1372</v>
      </c>
      <c r="I8" s="2"/>
      <c r="J8" s="2" t="s">
        <v>2894</v>
      </c>
      <c r="K8" s="2"/>
    </row>
    <row r="9" customFormat="false" ht="15" hidden="false" customHeight="false" outlineLevel="0" collapsed="false">
      <c r="A9" s="2" t="s">
        <v>212</v>
      </c>
      <c r="B9" s="2" t="s">
        <v>9</v>
      </c>
      <c r="C9" s="2" t="n">
        <v>7</v>
      </c>
      <c r="D9" s="2" t="s">
        <v>145</v>
      </c>
      <c r="E9" s="6" t="s">
        <v>2891</v>
      </c>
      <c r="F9" s="7" t="s">
        <v>2</v>
      </c>
      <c r="G9" s="2" t="s">
        <v>213</v>
      </c>
      <c r="H9" s="4" t="s">
        <v>35</v>
      </c>
      <c r="I9" s="2"/>
      <c r="J9" s="2" t="s">
        <v>213</v>
      </c>
      <c r="K9" s="2"/>
    </row>
    <row r="10" customFormat="false" ht="15" hidden="false" customHeight="false" outlineLevel="0" collapsed="false">
      <c r="A10" s="2" t="s">
        <v>223</v>
      </c>
      <c r="B10" s="2" t="s">
        <v>9</v>
      </c>
      <c r="C10" s="2" t="n">
        <v>4</v>
      </c>
      <c r="D10" s="2" t="s">
        <v>45</v>
      </c>
      <c r="E10" s="6" t="s">
        <v>2891</v>
      </c>
      <c r="F10" s="8" t="s">
        <v>4</v>
      </c>
      <c r="G10" s="2"/>
      <c r="H10" s="4" t="s">
        <v>42</v>
      </c>
      <c r="I10" s="2"/>
      <c r="J10" s="2" t="s">
        <v>224</v>
      </c>
      <c r="K10" s="2"/>
    </row>
    <row r="11" customFormat="false" ht="15" hidden="false" customHeight="false" outlineLevel="0" collapsed="false">
      <c r="A11" s="2" t="s">
        <v>304</v>
      </c>
      <c r="B11" s="2" t="s">
        <v>9</v>
      </c>
      <c r="C11" s="2" t="n">
        <v>31</v>
      </c>
      <c r="D11" s="2" t="s">
        <v>145</v>
      </c>
      <c r="E11" s="6" t="s">
        <v>2886</v>
      </c>
      <c r="F11" s="7" t="s">
        <v>2</v>
      </c>
      <c r="G11" s="2" t="s">
        <v>306</v>
      </c>
      <c r="H11" s="4" t="s">
        <v>35</v>
      </c>
      <c r="I11" s="2"/>
      <c r="J11" s="2" t="s">
        <v>306</v>
      </c>
      <c r="K11" s="2"/>
    </row>
    <row r="12" customFormat="false" ht="15" hidden="false" customHeight="false" outlineLevel="0" collapsed="false">
      <c r="A12" s="2" t="s">
        <v>345</v>
      </c>
      <c r="B12" s="2" t="s">
        <v>9</v>
      </c>
      <c r="C12" s="2" t="n">
        <v>3</v>
      </c>
      <c r="D12" s="2" t="s">
        <v>40</v>
      </c>
      <c r="E12" s="6" t="s">
        <v>2895</v>
      </c>
      <c r="F12" s="7" t="s">
        <v>2</v>
      </c>
      <c r="G12" s="2" t="s">
        <v>346</v>
      </c>
      <c r="H12" s="4" t="s">
        <v>35</v>
      </c>
      <c r="I12" s="2"/>
      <c r="J12" s="2" t="s">
        <v>346</v>
      </c>
      <c r="K12" s="2"/>
    </row>
    <row r="13" customFormat="false" ht="15" hidden="false" customHeight="false" outlineLevel="0" collapsed="false">
      <c r="A13" s="2" t="s">
        <v>370</v>
      </c>
      <c r="B13" s="2" t="s">
        <v>9</v>
      </c>
      <c r="C13" s="2" t="n">
        <v>3</v>
      </c>
      <c r="D13" s="2" t="s">
        <v>178</v>
      </c>
      <c r="E13" s="6" t="s">
        <v>2895</v>
      </c>
      <c r="F13" s="7" t="s">
        <v>2</v>
      </c>
      <c r="G13" s="2" t="s">
        <v>371</v>
      </c>
      <c r="H13" s="4" t="s">
        <v>35</v>
      </c>
      <c r="I13" s="2"/>
      <c r="J13" s="2" t="s">
        <v>371</v>
      </c>
      <c r="K13" s="2"/>
    </row>
    <row r="14" customFormat="false" ht="15" hidden="false" customHeight="false" outlineLevel="0" collapsed="false">
      <c r="A14" s="2" t="s">
        <v>2896</v>
      </c>
      <c r="B14" s="2" t="s">
        <v>9</v>
      </c>
      <c r="C14" s="2" t="n">
        <v>2</v>
      </c>
      <c r="D14" s="2" t="s">
        <v>40</v>
      </c>
      <c r="E14" s="6" t="s">
        <v>2889</v>
      </c>
      <c r="F14" s="7" t="s">
        <v>2</v>
      </c>
      <c r="G14" s="2" t="s">
        <v>2897</v>
      </c>
      <c r="H14" s="4" t="s">
        <v>35</v>
      </c>
      <c r="I14" s="2"/>
      <c r="J14" s="2" t="s">
        <v>2898</v>
      </c>
      <c r="K14" s="2"/>
    </row>
    <row r="15" customFormat="false" ht="15" hidden="false" customHeight="false" outlineLevel="0" collapsed="false">
      <c r="A15" s="2" t="s">
        <v>2899</v>
      </c>
      <c r="B15" s="2" t="s">
        <v>9</v>
      </c>
      <c r="C15" s="2" t="n">
        <v>1</v>
      </c>
      <c r="D15" s="2" t="s">
        <v>40</v>
      </c>
      <c r="E15" s="6" t="s">
        <v>2889</v>
      </c>
      <c r="F15" s="8" t="s">
        <v>4</v>
      </c>
      <c r="G15" s="2"/>
      <c r="H15" s="4" t="s">
        <v>1372</v>
      </c>
      <c r="I15" s="2"/>
      <c r="J15" s="2" t="s">
        <v>2900</v>
      </c>
      <c r="K15" s="2"/>
    </row>
    <row r="16" customFormat="false" ht="15" hidden="false" customHeight="false" outlineLevel="0" collapsed="false">
      <c r="A16" s="2" t="s">
        <v>2901</v>
      </c>
      <c r="B16" s="2" t="s">
        <v>9</v>
      </c>
      <c r="C16" s="2" t="n">
        <v>1</v>
      </c>
      <c r="D16" s="2" t="s">
        <v>40</v>
      </c>
      <c r="E16" s="6" t="s">
        <v>2895</v>
      </c>
      <c r="F16" s="7" t="s">
        <v>2</v>
      </c>
      <c r="G16" s="2" t="s">
        <v>2902</v>
      </c>
      <c r="H16" s="4" t="s">
        <v>35</v>
      </c>
      <c r="I16" s="2"/>
      <c r="J16" s="2" t="s">
        <v>2903</v>
      </c>
      <c r="K16" s="2"/>
    </row>
    <row r="17" customFormat="false" ht="15" hidden="false" customHeight="false" outlineLevel="0" collapsed="false">
      <c r="A17" s="2" t="s">
        <v>2904</v>
      </c>
      <c r="B17" s="2" t="s">
        <v>9</v>
      </c>
      <c r="C17" s="2" t="n">
        <v>1</v>
      </c>
      <c r="D17" s="2" t="s">
        <v>40</v>
      </c>
      <c r="E17" s="6" t="s">
        <v>2889</v>
      </c>
      <c r="F17" s="7" t="s">
        <v>2</v>
      </c>
      <c r="G17" s="2" t="s">
        <v>2905</v>
      </c>
      <c r="H17" s="4" t="s">
        <v>35</v>
      </c>
      <c r="I17" s="2"/>
      <c r="J17" s="2" t="s">
        <v>2906</v>
      </c>
      <c r="K17" s="2"/>
    </row>
    <row r="18" customFormat="false" ht="15" hidden="false" customHeight="false" outlineLevel="0" collapsed="false">
      <c r="A18" s="2" t="s">
        <v>2907</v>
      </c>
      <c r="B18" s="2" t="s">
        <v>9</v>
      </c>
      <c r="C18" s="2" t="n">
        <v>1</v>
      </c>
      <c r="D18" s="2" t="s">
        <v>40</v>
      </c>
      <c r="E18" s="6" t="s">
        <v>2895</v>
      </c>
      <c r="F18" s="8" t="s">
        <v>4</v>
      </c>
      <c r="G18" s="2"/>
      <c r="H18" s="4" t="s">
        <v>42</v>
      </c>
      <c r="I18" s="2"/>
      <c r="J18" s="2" t="s">
        <v>2908</v>
      </c>
      <c r="K18" s="2"/>
    </row>
    <row r="19" customFormat="false" ht="15" hidden="false" customHeight="false" outlineLevel="0" collapsed="false">
      <c r="A19" s="2" t="s">
        <v>1313</v>
      </c>
      <c r="B19" s="2" t="s">
        <v>9</v>
      </c>
      <c r="C19" s="2" t="n">
        <v>4</v>
      </c>
      <c r="D19" s="2" t="s">
        <v>40</v>
      </c>
      <c r="E19" s="6" t="s">
        <v>2895</v>
      </c>
      <c r="F19" s="7" t="s">
        <v>2</v>
      </c>
      <c r="G19" s="2" t="s">
        <v>1314</v>
      </c>
      <c r="H19" s="4" t="s">
        <v>35</v>
      </c>
      <c r="I19" s="2"/>
      <c r="J19" s="2" t="s">
        <v>1315</v>
      </c>
      <c r="K19" s="2"/>
    </row>
    <row r="20" customFormat="false" ht="15" hidden="false" customHeight="false" outlineLevel="0" collapsed="false">
      <c r="A20" s="2" t="s">
        <v>2909</v>
      </c>
      <c r="B20" s="2" t="s">
        <v>9</v>
      </c>
      <c r="C20" s="2" t="n">
        <v>4</v>
      </c>
      <c r="D20" s="2" t="s">
        <v>40</v>
      </c>
      <c r="E20" s="6" t="s">
        <v>2895</v>
      </c>
      <c r="F20" s="7" t="s">
        <v>2</v>
      </c>
      <c r="G20" s="2" t="s">
        <v>2910</v>
      </c>
      <c r="H20" s="4" t="s">
        <v>35</v>
      </c>
      <c r="I20" s="2"/>
      <c r="J20" s="2" t="s">
        <v>2911</v>
      </c>
      <c r="K20" s="2"/>
    </row>
    <row r="21" customFormat="false" ht="15" hidden="false" customHeight="false" outlineLevel="0" collapsed="false">
      <c r="A21" s="2" t="s">
        <v>2912</v>
      </c>
      <c r="B21" s="2" t="s">
        <v>9</v>
      </c>
      <c r="C21" s="2" t="n">
        <v>2</v>
      </c>
      <c r="D21" s="2" t="s">
        <v>40</v>
      </c>
      <c r="E21" s="6" t="s">
        <v>2889</v>
      </c>
      <c r="F21" s="7" t="s">
        <v>2</v>
      </c>
      <c r="G21" s="2" t="s">
        <v>2913</v>
      </c>
      <c r="H21" s="4" t="s">
        <v>35</v>
      </c>
      <c r="I21" s="2"/>
      <c r="J21" s="2" t="s">
        <v>2914</v>
      </c>
      <c r="K21" s="2"/>
    </row>
    <row r="22" customFormat="false" ht="15" hidden="false" customHeight="false" outlineLevel="0" collapsed="false">
      <c r="A22" s="2" t="s">
        <v>2915</v>
      </c>
      <c r="B22" s="2" t="s">
        <v>9</v>
      </c>
      <c r="C22" s="2" t="n">
        <v>1</v>
      </c>
      <c r="D22" s="2" t="s">
        <v>40</v>
      </c>
      <c r="E22" s="6" t="s">
        <v>2895</v>
      </c>
      <c r="F22" s="7" t="s">
        <v>2</v>
      </c>
      <c r="G22" s="2" t="s">
        <v>2916</v>
      </c>
      <c r="H22" s="4" t="s">
        <v>35</v>
      </c>
      <c r="I22" s="2"/>
      <c r="J22" s="2" t="s">
        <v>2917</v>
      </c>
      <c r="K22" s="2"/>
    </row>
    <row r="23" customFormat="false" ht="15" hidden="false" customHeight="false" outlineLevel="0" collapsed="false">
      <c r="A23" s="2" t="s">
        <v>2918</v>
      </c>
      <c r="B23" s="2" t="s">
        <v>9</v>
      </c>
      <c r="C23" s="2" t="n">
        <v>1</v>
      </c>
      <c r="D23" s="2" t="s">
        <v>40</v>
      </c>
      <c r="E23" s="6" t="s">
        <v>2889</v>
      </c>
      <c r="F23" s="8" t="s">
        <v>4</v>
      </c>
      <c r="G23" s="2"/>
      <c r="H23" s="4" t="s">
        <v>1795</v>
      </c>
      <c r="I23" s="2"/>
      <c r="J23" s="2" t="s">
        <v>2919</v>
      </c>
      <c r="K23" s="2"/>
    </row>
    <row r="24" customFormat="false" ht="15" hidden="false" customHeight="false" outlineLevel="0" collapsed="false">
      <c r="A24" s="2" t="s">
        <v>2920</v>
      </c>
      <c r="B24" s="2" t="s">
        <v>9</v>
      </c>
      <c r="C24" s="2" t="n">
        <v>19</v>
      </c>
      <c r="D24" s="2" t="s">
        <v>145</v>
      </c>
      <c r="E24" s="6" t="s">
        <v>2886</v>
      </c>
      <c r="F24" s="7" t="s">
        <v>2</v>
      </c>
      <c r="G24" s="2" t="s">
        <v>2921</v>
      </c>
      <c r="H24" s="4" t="s">
        <v>35</v>
      </c>
      <c r="I24" s="2"/>
      <c r="J24" s="2" t="s">
        <v>2922</v>
      </c>
      <c r="K24" s="2"/>
    </row>
    <row r="25" customFormat="false" ht="15" hidden="false" customHeight="false" outlineLevel="0" collapsed="false">
      <c r="A25" s="2" t="s">
        <v>2923</v>
      </c>
      <c r="B25" s="2" t="s">
        <v>9</v>
      </c>
      <c r="C25" s="2" t="n">
        <v>5</v>
      </c>
      <c r="D25" s="2" t="s">
        <v>178</v>
      </c>
      <c r="E25" s="6" t="s">
        <v>2924</v>
      </c>
      <c r="F25" s="8" t="s">
        <v>4</v>
      </c>
      <c r="G25" s="2"/>
      <c r="H25" s="4" t="s">
        <v>1735</v>
      </c>
      <c r="I25" s="2" t="s">
        <v>2925</v>
      </c>
      <c r="J25" s="2" t="s">
        <v>2926</v>
      </c>
      <c r="K25" s="2"/>
    </row>
    <row r="26" customFormat="false" ht="15" hidden="false" customHeight="false" outlineLevel="0" collapsed="false">
      <c r="A26" s="2" t="s">
        <v>2927</v>
      </c>
      <c r="B26" s="2" t="s">
        <v>9</v>
      </c>
      <c r="C26" s="2" t="n">
        <v>4</v>
      </c>
      <c r="D26" s="2" t="s">
        <v>45</v>
      </c>
      <c r="E26" s="6" t="s">
        <v>2928</v>
      </c>
      <c r="F26" s="9" t="s">
        <v>3</v>
      </c>
      <c r="G26" s="2" t="s">
        <v>2929</v>
      </c>
      <c r="H26" s="4" t="s">
        <v>438</v>
      </c>
      <c r="I26" s="2" t="s">
        <v>2930</v>
      </c>
      <c r="J26" s="2" t="s">
        <v>2931</v>
      </c>
      <c r="K26" s="2"/>
    </row>
    <row r="27" customFormat="false" ht="15" hidden="false" customHeight="false" outlineLevel="0" collapsed="false">
      <c r="A27" s="2" t="s">
        <v>2932</v>
      </c>
      <c r="B27" s="2" t="s">
        <v>9</v>
      </c>
      <c r="C27" s="2" t="n">
        <v>2</v>
      </c>
      <c r="D27" s="2" t="s">
        <v>45</v>
      </c>
      <c r="E27" s="6" t="s">
        <v>2933</v>
      </c>
      <c r="F27" s="7" t="s">
        <v>2</v>
      </c>
      <c r="G27" s="2" t="s">
        <v>2934</v>
      </c>
      <c r="H27" s="4" t="s">
        <v>35</v>
      </c>
      <c r="I27" s="2"/>
      <c r="J27" s="2" t="s">
        <v>2935</v>
      </c>
      <c r="K27" s="2"/>
    </row>
    <row r="28" customFormat="false" ht="15" hidden="false" customHeight="false" outlineLevel="0" collapsed="false">
      <c r="A28" s="2" t="s">
        <v>2936</v>
      </c>
      <c r="B28" s="2" t="s">
        <v>9</v>
      </c>
      <c r="C28" s="2" t="n">
        <v>1</v>
      </c>
      <c r="D28" s="2" t="s">
        <v>45</v>
      </c>
      <c r="E28" s="6" t="s">
        <v>2933</v>
      </c>
      <c r="F28" s="9" t="s">
        <v>3</v>
      </c>
      <c r="G28" s="2" t="s">
        <v>2937</v>
      </c>
      <c r="H28" s="4" t="s">
        <v>556</v>
      </c>
      <c r="I28" s="2" t="s">
        <v>2938</v>
      </c>
      <c r="J28" s="2" t="s">
        <v>2939</v>
      </c>
      <c r="K28" s="2"/>
    </row>
    <row r="29" customFormat="false" ht="15" hidden="false" customHeight="false" outlineLevel="0" collapsed="false">
      <c r="A29" s="2" t="s">
        <v>2940</v>
      </c>
      <c r="B29" s="2" t="s">
        <v>9</v>
      </c>
      <c r="C29" s="2" t="n">
        <v>2</v>
      </c>
      <c r="D29" s="2" t="s">
        <v>45</v>
      </c>
      <c r="E29" s="6" t="s">
        <v>2941</v>
      </c>
      <c r="F29" s="9" t="s">
        <v>3</v>
      </c>
      <c r="G29" s="2" t="s">
        <v>2937</v>
      </c>
      <c r="H29" s="4" t="s">
        <v>556</v>
      </c>
      <c r="I29" s="2" t="s">
        <v>2938</v>
      </c>
      <c r="J29" s="2" t="s">
        <v>2942</v>
      </c>
      <c r="K29" s="2"/>
    </row>
    <row r="30" customFormat="false" ht="15" hidden="false" customHeight="false" outlineLevel="0" collapsed="false">
      <c r="A30" s="2" t="s">
        <v>2504</v>
      </c>
      <c r="B30" s="2" t="s">
        <v>9</v>
      </c>
      <c r="C30" s="2" t="n">
        <v>2</v>
      </c>
      <c r="D30" s="2" t="s">
        <v>45</v>
      </c>
      <c r="E30" s="6" t="s">
        <v>2943</v>
      </c>
      <c r="F30" s="7" t="s">
        <v>2</v>
      </c>
      <c r="G30" s="2" t="s">
        <v>2937</v>
      </c>
      <c r="H30" s="4" t="s">
        <v>35</v>
      </c>
      <c r="I30" s="2"/>
      <c r="J30" s="2" t="s">
        <v>2508</v>
      </c>
      <c r="K30" s="2"/>
    </row>
    <row r="31" customFormat="false" ht="15" hidden="false" customHeight="false" outlineLevel="0" collapsed="false">
      <c r="A31" s="2" t="s">
        <v>1500</v>
      </c>
      <c r="B31" s="2" t="s">
        <v>9</v>
      </c>
      <c r="C31" s="2" t="n">
        <v>17</v>
      </c>
      <c r="D31" s="2" t="s">
        <v>178</v>
      </c>
      <c r="E31" s="6" t="s">
        <v>2944</v>
      </c>
      <c r="F31" s="7" t="s">
        <v>2</v>
      </c>
      <c r="G31" s="2" t="s">
        <v>1502</v>
      </c>
      <c r="H31" s="4" t="s">
        <v>35</v>
      </c>
      <c r="I31" s="2"/>
      <c r="J31" s="2" t="s">
        <v>1502</v>
      </c>
      <c r="K31" s="2"/>
    </row>
    <row r="32" customFormat="false" ht="15" hidden="false" customHeight="false" outlineLevel="0" collapsed="false">
      <c r="A32" s="2" t="s">
        <v>1503</v>
      </c>
      <c r="B32" s="2" t="s">
        <v>9</v>
      </c>
      <c r="C32" s="2" t="n">
        <v>12</v>
      </c>
      <c r="D32" s="2" t="s">
        <v>178</v>
      </c>
      <c r="E32" s="6" t="s">
        <v>2945</v>
      </c>
      <c r="F32" s="7" t="s">
        <v>2</v>
      </c>
      <c r="G32" s="2" t="s">
        <v>2608</v>
      </c>
      <c r="H32" s="4" t="s">
        <v>35</v>
      </c>
      <c r="I32" s="2"/>
      <c r="J32" s="2" t="s">
        <v>1505</v>
      </c>
      <c r="K32" s="2"/>
    </row>
    <row r="33" customFormat="false" ht="15" hidden="false" customHeight="false" outlineLevel="0" collapsed="false">
      <c r="A33" s="2" t="s">
        <v>2946</v>
      </c>
      <c r="B33" s="2" t="s">
        <v>9</v>
      </c>
      <c r="C33" s="2" t="n">
        <v>3</v>
      </c>
      <c r="D33" s="2" t="s">
        <v>45</v>
      </c>
      <c r="E33" s="6" t="s">
        <v>2947</v>
      </c>
      <c r="F33" s="7" t="s">
        <v>2</v>
      </c>
      <c r="G33" s="2" t="s">
        <v>2948</v>
      </c>
      <c r="H33" s="4" t="s">
        <v>35</v>
      </c>
      <c r="I33" s="2"/>
      <c r="J33" s="2" t="s">
        <v>2948</v>
      </c>
      <c r="K33" s="2"/>
    </row>
    <row r="34" customFormat="false" ht="15" hidden="false" customHeight="false" outlineLevel="0" collapsed="false">
      <c r="A34" s="2" t="s">
        <v>2949</v>
      </c>
      <c r="B34" s="2" t="s">
        <v>9</v>
      </c>
      <c r="C34" s="2" t="n">
        <v>3</v>
      </c>
      <c r="D34" s="2" t="s">
        <v>45</v>
      </c>
      <c r="E34" s="6" t="s">
        <v>2947</v>
      </c>
      <c r="F34" s="7" t="s">
        <v>2</v>
      </c>
      <c r="G34" s="2" t="s">
        <v>2950</v>
      </c>
      <c r="H34" s="4" t="s">
        <v>35</v>
      </c>
      <c r="I34" s="2"/>
      <c r="J34" s="2" t="s">
        <v>2950</v>
      </c>
      <c r="K34" s="2"/>
    </row>
    <row r="35" customFormat="false" ht="15" hidden="false" customHeight="false" outlineLevel="0" collapsed="false">
      <c r="A35" s="2" t="s">
        <v>2951</v>
      </c>
      <c r="B35" s="2" t="s">
        <v>9</v>
      </c>
      <c r="C35" s="2" t="n">
        <v>5</v>
      </c>
      <c r="D35" s="2" t="s">
        <v>45</v>
      </c>
      <c r="E35" s="6" t="s">
        <v>2943</v>
      </c>
      <c r="F35" s="9" t="s">
        <v>3</v>
      </c>
      <c r="G35" s="2" t="s">
        <v>2952</v>
      </c>
      <c r="H35" s="4" t="s">
        <v>133</v>
      </c>
      <c r="I35" s="2"/>
      <c r="J35" s="2" t="s">
        <v>2953</v>
      </c>
      <c r="K35" s="2"/>
    </row>
    <row r="36" customFormat="false" ht="15" hidden="false" customHeight="false" outlineLevel="0" collapsed="false">
      <c r="A36" s="2" t="s">
        <v>2954</v>
      </c>
      <c r="B36" s="2" t="s">
        <v>9</v>
      </c>
      <c r="C36" s="2" t="n">
        <v>5</v>
      </c>
      <c r="D36" s="2" t="s">
        <v>45</v>
      </c>
      <c r="E36" s="6" t="s">
        <v>2955</v>
      </c>
      <c r="F36" s="7" t="s">
        <v>2</v>
      </c>
      <c r="G36" s="2" t="s">
        <v>2952</v>
      </c>
      <c r="H36" s="4" t="s">
        <v>35</v>
      </c>
      <c r="I36" s="2"/>
      <c r="J36" s="2" t="s">
        <v>2956</v>
      </c>
      <c r="K36" s="2"/>
    </row>
    <row r="37" customFormat="false" ht="15" hidden="false" customHeight="false" outlineLevel="0" collapsed="false">
      <c r="A37" s="2" t="s">
        <v>2957</v>
      </c>
      <c r="B37" s="2" t="s">
        <v>9</v>
      </c>
      <c r="C37" s="2" t="n">
        <v>3</v>
      </c>
      <c r="D37" s="2" t="s">
        <v>45</v>
      </c>
      <c r="E37" s="6" t="s">
        <v>2943</v>
      </c>
      <c r="F37" s="7" t="s">
        <v>2</v>
      </c>
      <c r="G37" s="2" t="s">
        <v>2958</v>
      </c>
      <c r="H37" s="4" t="s">
        <v>35</v>
      </c>
      <c r="I37" s="2"/>
      <c r="J37" s="2" t="s">
        <v>2958</v>
      </c>
      <c r="K37" s="2"/>
    </row>
    <row r="38" customFormat="false" ht="15" hidden="false" customHeight="false" outlineLevel="0" collapsed="false">
      <c r="A38" s="2" t="s">
        <v>2959</v>
      </c>
      <c r="B38" s="2" t="s">
        <v>9</v>
      </c>
      <c r="C38" s="2" t="n">
        <v>13</v>
      </c>
      <c r="D38" s="2" t="s">
        <v>145</v>
      </c>
      <c r="E38" s="6" t="s">
        <v>2886</v>
      </c>
      <c r="F38" s="7" t="s">
        <v>2</v>
      </c>
      <c r="G38" s="2" t="s">
        <v>2960</v>
      </c>
      <c r="H38" s="4" t="s">
        <v>35</v>
      </c>
      <c r="I38" s="2"/>
      <c r="J38" s="2" t="s">
        <v>2961</v>
      </c>
      <c r="K38" s="2"/>
    </row>
    <row r="39" customFormat="false" ht="15" hidden="false" customHeight="false" outlineLevel="0" collapsed="false">
      <c r="A39" s="2" t="s">
        <v>2962</v>
      </c>
      <c r="B39" s="2" t="s">
        <v>9</v>
      </c>
      <c r="C39" s="2" t="n">
        <v>2</v>
      </c>
      <c r="D39" s="2" t="s">
        <v>40</v>
      </c>
      <c r="E39" s="6" t="s">
        <v>2963</v>
      </c>
      <c r="F39" s="9" t="s">
        <v>3</v>
      </c>
      <c r="G39" s="2" t="s">
        <v>2960</v>
      </c>
      <c r="H39" s="4" t="s">
        <v>1053</v>
      </c>
      <c r="I39" s="2"/>
      <c r="J39" s="2" t="s">
        <v>2964</v>
      </c>
      <c r="K39" s="2"/>
    </row>
  </sheetData>
  <autoFilter ref="A1:K39"/>
  <hyperlinks>
    <hyperlink ref="E2" r:id="rId1" display="https://herabeauty.ca/products/royal-6x-3d-fc-tresse-40"/>
    <hyperlink ref="E3" r:id="rId2" display="https://herabeauty.ca/products/royal-6x-3d-fc-tresse-40"/>
    <hyperlink ref="E4" r:id="rId3" display="https://herabeauty.ca/products/pre-stretched-braiding-hair-zury-acv-48"/>
    <hyperlink ref="E5" r:id="rId4" display="https://herabeauty.ca/products/royal-6x-3d-fc-tresse-40"/>
    <hyperlink ref="E6" r:id="rId5" display="https://herabeauty.ca/products/18-inch-clip-in-hair-extensions-royal-imex"/>
    <hyperlink ref="E7" r:id="rId6" display="https://herabeauty.ca/products/royal-ultra-deep-bulk"/>
    <hyperlink ref="E8" r:id="rId7" display="https://herabeauty.ca/products/nd-clip-natural-yaky-18"/>
    <hyperlink ref="E9" r:id="rId8" display="https://herabeauty.ca/products/royal-ultra-deep-bulk"/>
    <hyperlink ref="E10" r:id="rId9" display="https://herabeauty.ca/products/royal-ultra-deep-bulk"/>
    <hyperlink ref="E11" r:id="rId10" display="https://herabeauty.ca/products/royal-6x-3d-fc-tresse-40"/>
    <hyperlink ref="E12" r:id="rId11" display="https://herabeauty.ca/products/lurex-str-clip-9pcs"/>
    <hyperlink ref="E13" r:id="rId12" display="https://herabeauty.ca/products/lurex-str-clip-9pcs"/>
    <hyperlink ref="E14" r:id="rId13" display="https://herabeauty.ca/products/18-inch-clip-in-hair-extensions-royal-imex"/>
    <hyperlink ref="E15" r:id="rId14" display="https://herabeauty.ca/products/18-inch-clip-in-hair-extensions-royal-imex"/>
    <hyperlink ref="E16" r:id="rId15" display="https://herabeauty.ca/products/lurex-str-clip-9pcs"/>
    <hyperlink ref="E17" r:id="rId16" display="https://herabeauty.ca/products/18-inch-clip-in-hair-extensions-royal-imex"/>
    <hyperlink ref="E18" r:id="rId17" display="https://herabeauty.ca/products/lurex-str-clip-9pcs"/>
    <hyperlink ref="E19" r:id="rId18" display="https://herabeauty.ca/products/lurex-str-clip-9pcs"/>
    <hyperlink ref="E20" r:id="rId19" display="https://herabeauty.ca/products/lurex-str-clip-9pcs"/>
    <hyperlink ref="E21" r:id="rId20" display="https://herabeauty.ca/products/18-inch-clip-in-hair-extensions-royal-imex"/>
    <hyperlink ref="E22" r:id="rId21" display="https://herabeauty.ca/products/lurex-str-clip-9pcs"/>
    <hyperlink ref="E23" r:id="rId22" display="https://herabeauty.ca/products/18-inch-clip-in-hair-extensions-royal-imex"/>
    <hyperlink ref="E24" r:id="rId23" display="https://herabeauty.ca/products/royal-6x-3d-fc-tresse-40"/>
    <hyperlink ref="E25" r:id="rId24" display="https://herabeauty.ca/products/royal-brz-body"/>
    <hyperlink ref="E26" r:id="rId25" display="https://herabeauty.ca/products/royal-miracle-crochet-ocean"/>
    <hyperlink ref="E27" r:id="rId26" display="https://herabeauty.ca/products/french-curl-braid-hair-extensions-6x"/>
    <hyperlink ref="E28" r:id="rId27" display="https://herabeauty.ca/products/french-curl-braid-hair-extensions-6x"/>
    <hyperlink ref="E29" r:id="rId28" display="https://herabeauty.ca/products/passion-twist-crochet-hair-braid"/>
    <hyperlink ref="E30" r:id="rId29" display="https://herabeauty.ca/products/royal-imex-boho-curly-braid"/>
    <hyperlink ref="E31" r:id="rId30" display="https://herabeauty.ca/products/natural-dream-hawaii-wave"/>
    <hyperlink ref="E32" r:id="rId31" display="https://herabeauty.ca/products/the-brazilian-4-x-5-hd-lace-closure-st-1"/>
    <hyperlink ref="E33" r:id="rId32" display="https://herabeauty.ca/products/prestretched-braiding-hair-60-inch-royal-imex"/>
    <hyperlink ref="E34" r:id="rId33" display="https://herabeauty.ca/products/prestretched-braiding-hair-60-inch-royal-imex"/>
    <hyperlink ref="E35" r:id="rId34" display="https://herabeauty.ca/products/royal-imex-boho-curly-braid"/>
    <hyperlink ref="E36" r:id="rId35" display="https://herabeauty.ca/products/royal-imex-water-wave-braid-20inch"/>
    <hyperlink ref="E37" r:id="rId36" display="https://herabeauty.ca/products/royal-imex-boho-curly-braid"/>
    <hyperlink ref="E38" r:id="rId37" display="https://herabeauty.ca/products/royal-6x-3d-fc-tresse-40"/>
    <hyperlink ref="E39" r:id="rId38" display="https://herabeauty.ca/products/royal-nd-multi-passion-10121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32"/>
    <col collapsed="false" customWidth="true" hidden="false" outlineLevel="0" max="8" min="8" style="0" width="14"/>
    <col collapsed="false" customWidth="true" hidden="false" outlineLevel="0" max="9" min="9" style="0" width="50"/>
    <col collapsed="false" customWidth="true" hidden="false" outlineLevel="0" max="11" min="10" style="0" width="24"/>
  </cols>
  <sheetData>
    <row r="1" customFormat="false" ht="15" hidden="false" customHeight="false" outlineLevel="0" collapsed="false">
      <c r="A1" s="1" t="s">
        <v>19</v>
      </c>
      <c r="B1" s="5" t="s">
        <v>20</v>
      </c>
      <c r="C1" s="1" t="s">
        <v>21</v>
      </c>
      <c r="D1" s="5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customFormat="false" ht="15" hidden="false" customHeight="false" outlineLevel="0" collapsed="false">
      <c r="A2" s="2" t="s">
        <v>30</v>
      </c>
      <c r="B2" s="2" t="s">
        <v>2965</v>
      </c>
      <c r="C2" s="2" t="n">
        <v>101</v>
      </c>
      <c r="D2" s="2" t="s">
        <v>84</v>
      </c>
      <c r="E2" s="6" t="s">
        <v>2966</v>
      </c>
      <c r="F2" s="7" t="s">
        <v>2</v>
      </c>
      <c r="G2" s="2" t="s">
        <v>34</v>
      </c>
      <c r="H2" s="4" t="s">
        <v>35</v>
      </c>
      <c r="I2" s="2"/>
      <c r="J2" s="2" t="s">
        <v>34</v>
      </c>
      <c r="K2" s="2"/>
    </row>
    <row r="3" customFormat="false" ht="15" hidden="false" customHeight="false" outlineLevel="0" collapsed="false">
      <c r="A3" s="2" t="s">
        <v>2967</v>
      </c>
      <c r="B3" s="2" t="s">
        <v>2965</v>
      </c>
      <c r="C3" s="2" t="n">
        <v>2</v>
      </c>
      <c r="D3" s="2" t="s">
        <v>178</v>
      </c>
      <c r="E3" s="6" t="s">
        <v>2968</v>
      </c>
      <c r="F3" s="7" t="s">
        <v>2</v>
      </c>
      <c r="G3" s="2" t="s">
        <v>2969</v>
      </c>
      <c r="H3" s="4" t="s">
        <v>35</v>
      </c>
      <c r="I3" s="2"/>
      <c r="J3" s="2" t="s">
        <v>2969</v>
      </c>
      <c r="K3" s="2"/>
    </row>
    <row r="4" customFormat="false" ht="15" hidden="false" customHeight="false" outlineLevel="0" collapsed="false">
      <c r="A4" s="2" t="s">
        <v>63</v>
      </c>
      <c r="B4" s="2" t="s">
        <v>2965</v>
      </c>
      <c r="C4" s="2" t="n">
        <v>101</v>
      </c>
      <c r="D4" s="2" t="s">
        <v>84</v>
      </c>
      <c r="E4" s="6" t="s">
        <v>2966</v>
      </c>
      <c r="F4" s="7" t="s">
        <v>2</v>
      </c>
      <c r="G4" s="2" t="s">
        <v>64</v>
      </c>
      <c r="H4" s="4" t="s">
        <v>35</v>
      </c>
      <c r="I4" s="2"/>
      <c r="J4" s="2" t="s">
        <v>64</v>
      </c>
      <c r="K4" s="2"/>
    </row>
    <row r="5" customFormat="false" ht="15" hidden="false" customHeight="false" outlineLevel="0" collapsed="false">
      <c r="A5" s="2" t="s">
        <v>71</v>
      </c>
      <c r="B5" s="2" t="s">
        <v>2965</v>
      </c>
      <c r="C5" s="2" t="n">
        <v>96</v>
      </c>
      <c r="D5" s="2" t="s">
        <v>84</v>
      </c>
      <c r="E5" s="6" t="s">
        <v>2966</v>
      </c>
      <c r="F5" s="7" t="s">
        <v>2</v>
      </c>
      <c r="G5" s="2" t="s">
        <v>72</v>
      </c>
      <c r="H5" s="4" t="s">
        <v>35</v>
      </c>
      <c r="I5" s="2"/>
      <c r="J5" s="2" t="s">
        <v>72</v>
      </c>
      <c r="K5" s="2"/>
    </row>
    <row r="6" customFormat="false" ht="15" hidden="false" customHeight="false" outlineLevel="0" collapsed="false">
      <c r="A6" s="2" t="s">
        <v>83</v>
      </c>
      <c r="B6" s="2" t="s">
        <v>2965</v>
      </c>
      <c r="C6" s="2" t="n">
        <v>18</v>
      </c>
      <c r="D6" s="2" t="s">
        <v>152</v>
      </c>
      <c r="E6" s="6" t="s">
        <v>2970</v>
      </c>
      <c r="F6" s="7" t="s">
        <v>2</v>
      </c>
      <c r="G6" s="2" t="s">
        <v>86</v>
      </c>
      <c r="H6" s="4" t="s">
        <v>35</v>
      </c>
      <c r="I6" s="2"/>
      <c r="J6" s="2" t="s">
        <v>86</v>
      </c>
      <c r="K6" s="2"/>
    </row>
    <row r="7" customFormat="false" ht="15" hidden="false" customHeight="false" outlineLevel="0" collapsed="false">
      <c r="A7" s="2" t="s">
        <v>212</v>
      </c>
      <c r="B7" s="2" t="s">
        <v>2965</v>
      </c>
      <c r="C7" s="2" t="n">
        <v>25</v>
      </c>
      <c r="D7" s="2" t="s">
        <v>84</v>
      </c>
      <c r="E7" s="6" t="s">
        <v>2966</v>
      </c>
      <c r="F7" s="7" t="s">
        <v>2</v>
      </c>
      <c r="G7" s="2" t="s">
        <v>213</v>
      </c>
      <c r="H7" s="4" t="s">
        <v>35</v>
      </c>
      <c r="I7" s="2"/>
      <c r="J7" s="2" t="s">
        <v>213</v>
      </c>
      <c r="K7" s="2"/>
    </row>
    <row r="8" customFormat="false" ht="15" hidden="false" customHeight="false" outlineLevel="0" collapsed="false">
      <c r="A8" s="2" t="s">
        <v>219</v>
      </c>
      <c r="B8" s="2" t="s">
        <v>2965</v>
      </c>
      <c r="C8" s="2" t="n">
        <v>1</v>
      </c>
      <c r="D8" s="2" t="s">
        <v>56</v>
      </c>
      <c r="E8" s="6" t="s">
        <v>2971</v>
      </c>
      <c r="F8" s="7" t="s">
        <v>2</v>
      </c>
      <c r="G8" s="2" t="s">
        <v>222</v>
      </c>
      <c r="H8" s="4" t="s">
        <v>35</v>
      </c>
      <c r="I8" s="2"/>
      <c r="J8" s="2" t="s">
        <v>222</v>
      </c>
      <c r="K8" s="2"/>
    </row>
    <row r="9" customFormat="false" ht="15" hidden="false" customHeight="false" outlineLevel="0" collapsed="false">
      <c r="A9" s="2" t="s">
        <v>2972</v>
      </c>
      <c r="B9" s="2" t="s">
        <v>2965</v>
      </c>
      <c r="C9" s="2" t="n">
        <v>1</v>
      </c>
      <c r="D9" s="2" t="s">
        <v>45</v>
      </c>
      <c r="E9" s="6" t="s">
        <v>2973</v>
      </c>
      <c r="F9" s="7" t="s">
        <v>2</v>
      </c>
      <c r="G9" s="2" t="s">
        <v>2974</v>
      </c>
      <c r="H9" s="4" t="s">
        <v>35</v>
      </c>
      <c r="I9" s="2"/>
      <c r="J9" s="2" t="s">
        <v>2975</v>
      </c>
      <c r="K9" s="2"/>
    </row>
    <row r="10" customFormat="false" ht="15" hidden="false" customHeight="false" outlineLevel="0" collapsed="false">
      <c r="A10" s="2" t="s">
        <v>2976</v>
      </c>
      <c r="B10" s="2" t="s">
        <v>2965</v>
      </c>
      <c r="C10" s="2" t="n">
        <v>2</v>
      </c>
      <c r="D10" s="2" t="s">
        <v>45</v>
      </c>
      <c r="E10" s="6" t="s">
        <v>2977</v>
      </c>
      <c r="F10" s="7" t="s">
        <v>2</v>
      </c>
      <c r="G10" s="2" t="s">
        <v>2978</v>
      </c>
      <c r="H10" s="4" t="s">
        <v>35</v>
      </c>
      <c r="I10" s="2"/>
      <c r="J10" s="2" t="s">
        <v>2979</v>
      </c>
      <c r="K10" s="2"/>
    </row>
    <row r="11" customFormat="false" ht="15" hidden="false" customHeight="false" outlineLevel="0" collapsed="false">
      <c r="A11" s="2" t="s">
        <v>304</v>
      </c>
      <c r="B11" s="2" t="s">
        <v>2965</v>
      </c>
      <c r="C11" s="2" t="n">
        <v>70</v>
      </c>
      <c r="D11" s="2" t="s">
        <v>84</v>
      </c>
      <c r="E11" s="6" t="s">
        <v>2966</v>
      </c>
      <c r="F11" s="7" t="s">
        <v>2</v>
      </c>
      <c r="G11" s="2" t="s">
        <v>306</v>
      </c>
      <c r="H11" s="4" t="s">
        <v>35</v>
      </c>
      <c r="I11" s="2"/>
      <c r="J11" s="2" t="s">
        <v>306</v>
      </c>
      <c r="K11" s="2"/>
    </row>
    <row r="12" customFormat="false" ht="15" hidden="false" customHeight="false" outlineLevel="0" collapsed="false">
      <c r="A12" s="2" t="s">
        <v>2980</v>
      </c>
      <c r="B12" s="2" t="s">
        <v>2965</v>
      </c>
      <c r="C12" s="2" t="n">
        <v>14</v>
      </c>
      <c r="D12" s="2" t="s">
        <v>367</v>
      </c>
      <c r="E12" s="6" t="s">
        <v>2981</v>
      </c>
      <c r="F12" s="7" t="s">
        <v>2</v>
      </c>
      <c r="G12" s="2" t="s">
        <v>2982</v>
      </c>
      <c r="H12" s="4" t="s">
        <v>35</v>
      </c>
      <c r="I12" s="2"/>
      <c r="J12" s="2" t="s">
        <v>2982</v>
      </c>
      <c r="K12" s="2"/>
    </row>
    <row r="13" customFormat="false" ht="15" hidden="false" customHeight="false" outlineLevel="0" collapsed="false">
      <c r="A13" s="2" t="s">
        <v>345</v>
      </c>
      <c r="B13" s="2" t="s">
        <v>2965</v>
      </c>
      <c r="C13" s="2" t="n">
        <v>5</v>
      </c>
      <c r="D13" s="2" t="s">
        <v>367</v>
      </c>
      <c r="E13" s="6" t="s">
        <v>2983</v>
      </c>
      <c r="F13" s="7" t="s">
        <v>2</v>
      </c>
      <c r="G13" s="2" t="s">
        <v>346</v>
      </c>
      <c r="H13" s="4" t="s">
        <v>35</v>
      </c>
      <c r="I13" s="2"/>
      <c r="J13" s="2" t="s">
        <v>346</v>
      </c>
      <c r="K13" s="2"/>
    </row>
    <row r="14" customFormat="false" ht="15" hidden="false" customHeight="false" outlineLevel="0" collapsed="false">
      <c r="A14" s="2" t="s">
        <v>370</v>
      </c>
      <c r="B14" s="2" t="s">
        <v>2965</v>
      </c>
      <c r="C14" s="2" t="n">
        <v>1</v>
      </c>
      <c r="D14" s="2" t="s">
        <v>45</v>
      </c>
      <c r="E14" s="6" t="s">
        <v>2984</v>
      </c>
      <c r="F14" s="7" t="s">
        <v>2</v>
      </c>
      <c r="G14" s="2" t="s">
        <v>371</v>
      </c>
      <c r="H14" s="4" t="s">
        <v>35</v>
      </c>
      <c r="I14" s="2"/>
      <c r="J14" s="2" t="s">
        <v>371</v>
      </c>
      <c r="K14" s="2"/>
    </row>
    <row r="15" customFormat="false" ht="15" hidden="false" customHeight="false" outlineLevel="0" collapsed="false">
      <c r="A15" s="2" t="s">
        <v>2985</v>
      </c>
      <c r="B15" s="2" t="s">
        <v>2965</v>
      </c>
      <c r="C15" s="2" t="n">
        <v>1</v>
      </c>
      <c r="D15" s="2" t="s">
        <v>40</v>
      </c>
      <c r="E15" s="6" t="s">
        <v>2983</v>
      </c>
      <c r="F15" s="7" t="s">
        <v>2</v>
      </c>
      <c r="G15" s="2" t="s">
        <v>2986</v>
      </c>
      <c r="H15" s="4" t="s">
        <v>35</v>
      </c>
      <c r="I15" s="2"/>
      <c r="J15" s="2" t="s">
        <v>2987</v>
      </c>
      <c r="K15" s="2"/>
    </row>
    <row r="16" customFormat="false" ht="15" hidden="false" customHeight="false" outlineLevel="0" collapsed="false">
      <c r="A16" s="2" t="s">
        <v>2988</v>
      </c>
      <c r="B16" s="2" t="s">
        <v>2965</v>
      </c>
      <c r="C16" s="2" t="n">
        <v>1</v>
      </c>
      <c r="D16" s="2" t="s">
        <v>40</v>
      </c>
      <c r="E16" s="6" t="s">
        <v>2983</v>
      </c>
      <c r="F16" s="7" t="s">
        <v>2</v>
      </c>
      <c r="G16" s="2" t="s">
        <v>2989</v>
      </c>
      <c r="H16" s="4" t="s">
        <v>35</v>
      </c>
      <c r="I16" s="2"/>
      <c r="J16" s="2" t="s">
        <v>2990</v>
      </c>
      <c r="K16" s="2"/>
    </row>
    <row r="17" customFormat="false" ht="15" hidden="false" customHeight="false" outlineLevel="0" collapsed="false">
      <c r="A17" s="2" t="s">
        <v>2991</v>
      </c>
      <c r="B17" s="2" t="s">
        <v>2965</v>
      </c>
      <c r="C17" s="2" t="n">
        <v>1</v>
      </c>
      <c r="D17" s="2" t="s">
        <v>56</v>
      </c>
      <c r="E17" s="6" t="s">
        <v>2992</v>
      </c>
      <c r="F17" s="9" t="s">
        <v>3</v>
      </c>
      <c r="G17" s="2" t="s">
        <v>2993</v>
      </c>
      <c r="H17" s="4" t="s">
        <v>133</v>
      </c>
      <c r="I17" s="2" t="s">
        <v>2994</v>
      </c>
      <c r="J17" s="2" t="s">
        <v>2995</v>
      </c>
      <c r="K17" s="2"/>
    </row>
    <row r="18" customFormat="false" ht="15" hidden="false" customHeight="false" outlineLevel="0" collapsed="false">
      <c r="A18" s="2" t="s">
        <v>2996</v>
      </c>
      <c r="B18" s="2" t="s">
        <v>2965</v>
      </c>
      <c r="C18" s="2" t="n">
        <v>1</v>
      </c>
      <c r="D18" s="2" t="s">
        <v>45</v>
      </c>
      <c r="E18" s="6" t="s">
        <v>2997</v>
      </c>
      <c r="F18" s="7" t="s">
        <v>2</v>
      </c>
      <c r="G18" s="2" t="s">
        <v>2998</v>
      </c>
      <c r="H18" s="4" t="s">
        <v>35</v>
      </c>
      <c r="I18" s="2"/>
      <c r="J18" s="2" t="s">
        <v>2998</v>
      </c>
      <c r="K18" s="2"/>
    </row>
    <row r="19" customFormat="false" ht="15" hidden="false" customHeight="false" outlineLevel="0" collapsed="false">
      <c r="A19" s="2" t="s">
        <v>2999</v>
      </c>
      <c r="B19" s="2" t="s">
        <v>2965</v>
      </c>
      <c r="C19" s="2" t="n">
        <v>1</v>
      </c>
      <c r="D19" s="2" t="s">
        <v>45</v>
      </c>
      <c r="E19" s="6" t="s">
        <v>2997</v>
      </c>
      <c r="F19" s="7" t="s">
        <v>2</v>
      </c>
      <c r="G19" s="2" t="s">
        <v>3000</v>
      </c>
      <c r="H19" s="4" t="s">
        <v>35</v>
      </c>
      <c r="I19" s="2"/>
      <c r="J19" s="2" t="s">
        <v>3000</v>
      </c>
      <c r="K19" s="2"/>
    </row>
    <row r="20" customFormat="false" ht="15" hidden="false" customHeight="false" outlineLevel="0" collapsed="false">
      <c r="A20" s="2" t="s">
        <v>1818</v>
      </c>
      <c r="B20" s="2" t="s">
        <v>2965</v>
      </c>
      <c r="C20" s="2" t="n">
        <v>1</v>
      </c>
      <c r="D20" s="2" t="s">
        <v>45</v>
      </c>
      <c r="E20" s="6" t="s">
        <v>3001</v>
      </c>
      <c r="F20" s="9" t="s">
        <v>3</v>
      </c>
      <c r="G20" s="2" t="s">
        <v>2333</v>
      </c>
      <c r="H20" s="4" t="s">
        <v>133</v>
      </c>
      <c r="I20" s="2" t="s">
        <v>3002</v>
      </c>
      <c r="J20" s="2" t="s">
        <v>1819</v>
      </c>
      <c r="K20" s="2"/>
    </row>
    <row r="21" customFormat="false" ht="15" hidden="false" customHeight="false" outlineLevel="0" collapsed="false">
      <c r="A21" s="2" t="s">
        <v>394</v>
      </c>
      <c r="B21" s="2" t="s">
        <v>2965</v>
      </c>
      <c r="C21" s="2" t="n">
        <v>1</v>
      </c>
      <c r="D21" s="2" t="s">
        <v>45</v>
      </c>
      <c r="E21" s="6" t="s">
        <v>3003</v>
      </c>
      <c r="F21" s="9" t="s">
        <v>3</v>
      </c>
      <c r="G21" s="2" t="s">
        <v>2333</v>
      </c>
      <c r="H21" s="4" t="s">
        <v>133</v>
      </c>
      <c r="I21" s="2"/>
      <c r="J21" s="2" t="s">
        <v>395</v>
      </c>
      <c r="K21" s="2"/>
    </row>
    <row r="22" customFormat="false" ht="15" hidden="false" customHeight="false" outlineLevel="0" collapsed="false">
      <c r="A22" s="2" t="s">
        <v>3004</v>
      </c>
      <c r="B22" s="2" t="s">
        <v>2965</v>
      </c>
      <c r="C22" s="2" t="n">
        <v>1</v>
      </c>
      <c r="D22" s="2" t="s">
        <v>45</v>
      </c>
      <c r="E22" s="6" t="s">
        <v>3001</v>
      </c>
      <c r="F22" s="7" t="s">
        <v>2</v>
      </c>
      <c r="G22" s="2" t="s">
        <v>3005</v>
      </c>
      <c r="H22" s="4" t="s">
        <v>35</v>
      </c>
      <c r="I22" s="2"/>
      <c r="J22" s="2" t="s">
        <v>3005</v>
      </c>
      <c r="K22" s="2"/>
    </row>
    <row r="23" customFormat="false" ht="15" hidden="false" customHeight="false" outlineLevel="0" collapsed="false">
      <c r="A23" s="2" t="s">
        <v>3006</v>
      </c>
      <c r="B23" s="2" t="s">
        <v>2965</v>
      </c>
      <c r="C23" s="2" t="n">
        <v>1</v>
      </c>
      <c r="D23" s="2" t="s">
        <v>56</v>
      </c>
      <c r="E23" s="6" t="s">
        <v>3007</v>
      </c>
      <c r="F23" s="9" t="s">
        <v>3</v>
      </c>
      <c r="G23" s="2" t="s">
        <v>3008</v>
      </c>
      <c r="H23" s="4" t="s">
        <v>133</v>
      </c>
      <c r="I23" s="2" t="s">
        <v>3009</v>
      </c>
      <c r="J23" s="2" t="s">
        <v>3010</v>
      </c>
      <c r="K23" s="2"/>
    </row>
    <row r="24" customFormat="false" ht="15" hidden="false" customHeight="false" outlineLevel="0" collapsed="false">
      <c r="A24" s="2" t="s">
        <v>3011</v>
      </c>
      <c r="B24" s="2" t="s">
        <v>2965</v>
      </c>
      <c r="C24" s="2" t="n">
        <v>1</v>
      </c>
      <c r="D24" s="2" t="s">
        <v>56</v>
      </c>
      <c r="E24" s="6" t="s">
        <v>3007</v>
      </c>
      <c r="F24" s="8" t="s">
        <v>4</v>
      </c>
      <c r="G24" s="2"/>
      <c r="H24" s="4" t="s">
        <v>3012</v>
      </c>
      <c r="I24" s="2"/>
      <c r="J24" s="2" t="s">
        <v>3013</v>
      </c>
      <c r="K24" s="2"/>
    </row>
    <row r="25" customFormat="false" ht="15" hidden="false" customHeight="false" outlineLevel="0" collapsed="false">
      <c r="A25" s="2" t="s">
        <v>3014</v>
      </c>
      <c r="B25" s="2" t="s">
        <v>2965</v>
      </c>
      <c r="C25" s="2" t="n">
        <v>1</v>
      </c>
      <c r="D25" s="2" t="s">
        <v>56</v>
      </c>
      <c r="E25" s="6" t="s">
        <v>3015</v>
      </c>
      <c r="F25" s="7" t="s">
        <v>2</v>
      </c>
      <c r="G25" s="2" t="s">
        <v>3016</v>
      </c>
      <c r="H25" s="4" t="s">
        <v>35</v>
      </c>
      <c r="I25" s="2"/>
      <c r="J25" s="2" t="s">
        <v>3016</v>
      </c>
      <c r="K25" s="2"/>
    </row>
    <row r="26" customFormat="false" ht="15" hidden="false" customHeight="false" outlineLevel="0" collapsed="false">
      <c r="A26" s="2" t="s">
        <v>3017</v>
      </c>
      <c r="B26" s="2" t="s">
        <v>2965</v>
      </c>
      <c r="C26" s="2" t="n">
        <v>1</v>
      </c>
      <c r="D26" s="2" t="s">
        <v>56</v>
      </c>
      <c r="E26" s="6" t="s">
        <v>3015</v>
      </c>
      <c r="F26" s="9" t="s">
        <v>3</v>
      </c>
      <c r="G26" s="2" t="s">
        <v>3018</v>
      </c>
      <c r="H26" s="4" t="s">
        <v>133</v>
      </c>
      <c r="I26" s="2" t="s">
        <v>3019</v>
      </c>
      <c r="J26" s="2" t="s">
        <v>3020</v>
      </c>
      <c r="K26" s="2"/>
    </row>
    <row r="27" customFormat="false" ht="15" hidden="false" customHeight="false" outlineLevel="0" collapsed="false">
      <c r="A27" s="2" t="s">
        <v>3021</v>
      </c>
      <c r="B27" s="2" t="s">
        <v>2965</v>
      </c>
      <c r="C27" s="2" t="n">
        <v>1</v>
      </c>
      <c r="D27" s="2" t="s">
        <v>56</v>
      </c>
      <c r="E27" s="6" t="s">
        <v>3015</v>
      </c>
      <c r="F27" s="7" t="s">
        <v>2</v>
      </c>
      <c r="G27" s="2" t="s">
        <v>3022</v>
      </c>
      <c r="H27" s="4" t="s">
        <v>35</v>
      </c>
      <c r="I27" s="2"/>
      <c r="J27" s="2" t="s">
        <v>3022</v>
      </c>
      <c r="K27" s="2"/>
    </row>
    <row r="28" customFormat="false" ht="15" hidden="false" customHeight="false" outlineLevel="0" collapsed="false">
      <c r="A28" s="2" t="s">
        <v>3023</v>
      </c>
      <c r="B28" s="2" t="s">
        <v>2965</v>
      </c>
      <c r="C28" s="2" t="n">
        <v>1</v>
      </c>
      <c r="D28" s="2" t="s">
        <v>56</v>
      </c>
      <c r="E28" s="6" t="s">
        <v>3015</v>
      </c>
      <c r="F28" s="9" t="s">
        <v>3</v>
      </c>
      <c r="G28" s="2" t="s">
        <v>474</v>
      </c>
      <c r="H28" s="4" t="s">
        <v>133</v>
      </c>
      <c r="I28" s="2" t="s">
        <v>3024</v>
      </c>
      <c r="J28" s="2" t="s">
        <v>3025</v>
      </c>
      <c r="K28" s="2"/>
    </row>
    <row r="29" customFormat="false" ht="15" hidden="false" customHeight="false" outlineLevel="0" collapsed="false">
      <c r="A29" s="2" t="s">
        <v>472</v>
      </c>
      <c r="B29" s="2" t="s">
        <v>2965</v>
      </c>
      <c r="C29" s="2" t="n">
        <v>3</v>
      </c>
      <c r="D29" s="2" t="s">
        <v>45</v>
      </c>
      <c r="E29" s="6" t="s">
        <v>2966</v>
      </c>
      <c r="F29" s="7" t="s">
        <v>2</v>
      </c>
      <c r="G29" s="2" t="s">
        <v>474</v>
      </c>
      <c r="H29" s="4" t="s">
        <v>35</v>
      </c>
      <c r="I29" s="2"/>
      <c r="J29" s="2" t="s">
        <v>474</v>
      </c>
      <c r="K29" s="2"/>
    </row>
    <row r="30" customFormat="false" ht="15" hidden="false" customHeight="false" outlineLevel="0" collapsed="false">
      <c r="A30" s="2" t="s">
        <v>3026</v>
      </c>
      <c r="B30" s="2" t="s">
        <v>2965</v>
      </c>
      <c r="C30" s="2" t="n">
        <v>1</v>
      </c>
      <c r="D30" s="2" t="s">
        <v>56</v>
      </c>
      <c r="E30" s="6" t="s">
        <v>2992</v>
      </c>
      <c r="F30" s="9" t="s">
        <v>3</v>
      </c>
      <c r="G30" s="2" t="s">
        <v>3027</v>
      </c>
      <c r="H30" s="4" t="s">
        <v>68</v>
      </c>
      <c r="I30" s="2" t="s">
        <v>3028</v>
      </c>
      <c r="J30" s="2" t="s">
        <v>3029</v>
      </c>
      <c r="K30" s="2"/>
    </row>
    <row r="31" customFormat="false" ht="15" hidden="false" customHeight="false" outlineLevel="0" collapsed="false">
      <c r="A31" s="2" t="s">
        <v>3030</v>
      </c>
      <c r="B31" s="2" t="s">
        <v>2965</v>
      </c>
      <c r="C31" s="2" t="n">
        <v>3</v>
      </c>
      <c r="D31" s="2" t="s">
        <v>40</v>
      </c>
      <c r="E31" s="6" t="s">
        <v>3031</v>
      </c>
      <c r="F31" s="7" t="s">
        <v>2</v>
      </c>
      <c r="G31" s="2" t="s">
        <v>3032</v>
      </c>
      <c r="H31" s="4" t="s">
        <v>35</v>
      </c>
      <c r="I31" s="2"/>
      <c r="J31" s="2" t="s">
        <v>3032</v>
      </c>
      <c r="K31" s="2"/>
    </row>
    <row r="32" customFormat="false" ht="15" hidden="false" customHeight="false" outlineLevel="0" collapsed="false">
      <c r="A32" s="2" t="s">
        <v>3033</v>
      </c>
      <c r="B32" s="2" t="s">
        <v>2965</v>
      </c>
      <c r="C32" s="2" t="n">
        <v>1</v>
      </c>
      <c r="D32" s="2" t="s">
        <v>56</v>
      </c>
      <c r="E32" s="6" t="s">
        <v>3034</v>
      </c>
      <c r="F32" s="7" t="s">
        <v>2</v>
      </c>
      <c r="G32" s="2" t="s">
        <v>3035</v>
      </c>
      <c r="H32" s="4" t="s">
        <v>35</v>
      </c>
      <c r="I32" s="2"/>
      <c r="J32" s="2" t="s">
        <v>3035</v>
      </c>
      <c r="K32" s="2"/>
    </row>
    <row r="33" customFormat="false" ht="15" hidden="false" customHeight="false" outlineLevel="0" collapsed="false">
      <c r="A33" s="2" t="s">
        <v>3036</v>
      </c>
      <c r="B33" s="2" t="s">
        <v>2965</v>
      </c>
      <c r="C33" s="2" t="n">
        <v>1</v>
      </c>
      <c r="D33" s="2" t="s">
        <v>56</v>
      </c>
      <c r="E33" s="6" t="s">
        <v>3034</v>
      </c>
      <c r="F33" s="7" t="s">
        <v>2</v>
      </c>
      <c r="G33" s="2" t="s">
        <v>3037</v>
      </c>
      <c r="H33" s="4" t="s">
        <v>35</v>
      </c>
      <c r="I33" s="2"/>
      <c r="J33" s="2" t="s">
        <v>3037</v>
      </c>
      <c r="K33" s="2"/>
    </row>
    <row r="34" customFormat="false" ht="15" hidden="false" customHeight="false" outlineLevel="0" collapsed="false">
      <c r="A34" s="2" t="s">
        <v>3038</v>
      </c>
      <c r="B34" s="2" t="s">
        <v>2965</v>
      </c>
      <c r="C34" s="2" t="n">
        <v>1</v>
      </c>
      <c r="D34" s="2" t="s">
        <v>56</v>
      </c>
      <c r="E34" s="6" t="s">
        <v>3039</v>
      </c>
      <c r="F34" s="7" t="s">
        <v>2</v>
      </c>
      <c r="G34" s="2" t="s">
        <v>3040</v>
      </c>
      <c r="H34" s="4" t="s">
        <v>35</v>
      </c>
      <c r="I34" s="2"/>
      <c r="J34" s="2" t="s">
        <v>3040</v>
      </c>
      <c r="K34" s="2"/>
    </row>
    <row r="35" customFormat="false" ht="15" hidden="false" customHeight="false" outlineLevel="0" collapsed="false">
      <c r="A35" s="2" t="s">
        <v>3041</v>
      </c>
      <c r="B35" s="2" t="s">
        <v>2965</v>
      </c>
      <c r="C35" s="2" t="n">
        <v>1</v>
      </c>
      <c r="D35" s="2" t="s">
        <v>56</v>
      </c>
      <c r="E35" s="6" t="s">
        <v>3039</v>
      </c>
      <c r="F35" s="9" t="s">
        <v>3</v>
      </c>
      <c r="G35" s="2" t="s">
        <v>3042</v>
      </c>
      <c r="H35" s="4" t="s">
        <v>754</v>
      </c>
      <c r="I35" s="2"/>
      <c r="J35" s="2" t="s">
        <v>3043</v>
      </c>
      <c r="K35" s="2"/>
    </row>
    <row r="36" customFormat="false" ht="15" hidden="false" customHeight="false" outlineLevel="0" collapsed="false">
      <c r="A36" s="2" t="s">
        <v>3044</v>
      </c>
      <c r="B36" s="2" t="s">
        <v>2965</v>
      </c>
      <c r="C36" s="2" t="n">
        <v>1</v>
      </c>
      <c r="D36" s="2" t="s">
        <v>56</v>
      </c>
      <c r="E36" s="6" t="s">
        <v>3039</v>
      </c>
      <c r="F36" s="8" t="s">
        <v>4</v>
      </c>
      <c r="G36" s="2"/>
      <c r="H36" s="4" t="s">
        <v>1372</v>
      </c>
      <c r="I36" s="2"/>
      <c r="J36" s="2" t="s">
        <v>3045</v>
      </c>
      <c r="K36" s="2"/>
    </row>
    <row r="37" customFormat="false" ht="15" hidden="false" customHeight="false" outlineLevel="0" collapsed="false">
      <c r="A37" s="2" t="s">
        <v>3046</v>
      </c>
      <c r="B37" s="2" t="s">
        <v>2965</v>
      </c>
      <c r="C37" s="2" t="n">
        <v>2</v>
      </c>
      <c r="D37" s="2" t="s">
        <v>56</v>
      </c>
      <c r="E37" s="6" t="s">
        <v>3047</v>
      </c>
      <c r="F37" s="8" t="s">
        <v>4</v>
      </c>
      <c r="G37" s="2"/>
      <c r="H37" s="4" t="s">
        <v>1673</v>
      </c>
      <c r="I37" s="2" t="s">
        <v>3048</v>
      </c>
      <c r="J37" s="2" t="s">
        <v>3049</v>
      </c>
      <c r="K37" s="2"/>
    </row>
    <row r="38" customFormat="false" ht="15" hidden="false" customHeight="false" outlineLevel="0" collapsed="false">
      <c r="A38" s="2" t="s">
        <v>3050</v>
      </c>
      <c r="B38" s="2" t="s">
        <v>2965</v>
      </c>
      <c r="C38" s="2" t="n">
        <v>8</v>
      </c>
      <c r="D38" s="2" t="s">
        <v>56</v>
      </c>
      <c r="E38" s="6" t="s">
        <v>3051</v>
      </c>
      <c r="F38" s="8" t="s">
        <v>4</v>
      </c>
      <c r="G38" s="2"/>
      <c r="H38" s="4" t="s">
        <v>2312</v>
      </c>
      <c r="I38" s="2"/>
      <c r="J38" s="2" t="s">
        <v>3052</v>
      </c>
      <c r="K38" s="2"/>
    </row>
    <row r="39" customFormat="false" ht="15" hidden="false" customHeight="false" outlineLevel="0" collapsed="false">
      <c r="A39" s="2" t="s">
        <v>3053</v>
      </c>
      <c r="B39" s="2" t="s">
        <v>2965</v>
      </c>
      <c r="C39" s="2" t="n">
        <v>7</v>
      </c>
      <c r="D39" s="2" t="s">
        <v>56</v>
      </c>
      <c r="E39" s="6" t="s">
        <v>3054</v>
      </c>
      <c r="F39" s="8" t="s">
        <v>4</v>
      </c>
      <c r="G39" s="2"/>
      <c r="H39" s="4" t="s">
        <v>1808</v>
      </c>
      <c r="I39" s="2" t="s">
        <v>3055</v>
      </c>
      <c r="J39" s="2" t="s">
        <v>3056</v>
      </c>
      <c r="K39" s="2"/>
    </row>
    <row r="40" customFormat="false" ht="15" hidden="false" customHeight="false" outlineLevel="0" collapsed="false">
      <c r="A40" s="2" t="s">
        <v>3057</v>
      </c>
      <c r="B40" s="2" t="s">
        <v>2965</v>
      </c>
      <c r="C40" s="2" t="n">
        <v>1</v>
      </c>
      <c r="D40" s="2" t="s">
        <v>56</v>
      </c>
      <c r="E40" s="6" t="s">
        <v>3007</v>
      </c>
      <c r="F40" s="8" t="s">
        <v>4</v>
      </c>
      <c r="G40" s="2"/>
      <c r="H40" s="4" t="s">
        <v>42</v>
      </c>
      <c r="I40" s="2" t="s">
        <v>3058</v>
      </c>
      <c r="J40" s="2" t="s">
        <v>3059</v>
      </c>
      <c r="K40" s="2"/>
    </row>
    <row r="41" customFormat="false" ht="15" hidden="false" customHeight="false" outlineLevel="0" collapsed="false">
      <c r="A41" s="2" t="s">
        <v>3060</v>
      </c>
      <c r="B41" s="2" t="s">
        <v>2965</v>
      </c>
      <c r="C41" s="2" t="n">
        <v>1</v>
      </c>
      <c r="D41" s="2" t="s">
        <v>56</v>
      </c>
      <c r="E41" s="6" t="s">
        <v>3007</v>
      </c>
      <c r="F41" s="8" t="s">
        <v>4</v>
      </c>
      <c r="G41" s="2"/>
      <c r="H41" s="4" t="s">
        <v>42</v>
      </c>
      <c r="I41" s="2"/>
      <c r="J41" s="2" t="s">
        <v>3061</v>
      </c>
      <c r="K41" s="2"/>
    </row>
    <row r="42" customFormat="false" ht="15" hidden="false" customHeight="false" outlineLevel="0" collapsed="false">
      <c r="A42" s="2" t="s">
        <v>3062</v>
      </c>
      <c r="B42" s="2" t="s">
        <v>2965</v>
      </c>
      <c r="C42" s="2" t="n">
        <v>1</v>
      </c>
      <c r="D42" s="2" t="s">
        <v>56</v>
      </c>
      <c r="E42" s="6" t="s">
        <v>3007</v>
      </c>
      <c r="F42" s="8" t="s">
        <v>4</v>
      </c>
      <c r="G42" s="2"/>
      <c r="H42" s="4" t="s">
        <v>42</v>
      </c>
      <c r="I42" s="2"/>
      <c r="J42" s="2" t="s">
        <v>3063</v>
      </c>
      <c r="K42" s="2"/>
    </row>
    <row r="43" customFormat="false" ht="15" hidden="false" customHeight="false" outlineLevel="0" collapsed="false">
      <c r="A43" s="2" t="s">
        <v>3064</v>
      </c>
      <c r="B43" s="2" t="s">
        <v>2965</v>
      </c>
      <c r="C43" s="2" t="n">
        <v>8</v>
      </c>
      <c r="D43" s="2" t="s">
        <v>56</v>
      </c>
      <c r="E43" s="6" t="s">
        <v>3051</v>
      </c>
      <c r="F43" s="9" t="s">
        <v>3</v>
      </c>
      <c r="G43" s="2" t="s">
        <v>3065</v>
      </c>
      <c r="H43" s="4" t="s">
        <v>133</v>
      </c>
      <c r="I43" s="2" t="s">
        <v>3066</v>
      </c>
      <c r="J43" s="2" t="s">
        <v>3067</v>
      </c>
      <c r="K43" s="2"/>
    </row>
    <row r="44" customFormat="false" ht="15" hidden="false" customHeight="false" outlineLevel="0" collapsed="false">
      <c r="A44" s="2" t="s">
        <v>3068</v>
      </c>
      <c r="B44" s="2" t="s">
        <v>2965</v>
      </c>
      <c r="C44" s="2" t="n">
        <v>1</v>
      </c>
      <c r="D44" s="2" t="s">
        <v>56</v>
      </c>
      <c r="E44" s="6" t="s">
        <v>3047</v>
      </c>
      <c r="F44" s="9" t="s">
        <v>3</v>
      </c>
      <c r="G44" s="2" t="s">
        <v>3069</v>
      </c>
      <c r="H44" s="4" t="s">
        <v>438</v>
      </c>
      <c r="I44" s="2" t="s">
        <v>3070</v>
      </c>
      <c r="J44" s="2" t="s">
        <v>3071</v>
      </c>
      <c r="K44" s="2"/>
    </row>
    <row r="45" customFormat="false" ht="15" hidden="false" customHeight="false" outlineLevel="0" collapsed="false">
      <c r="A45" s="2" t="s">
        <v>3072</v>
      </c>
      <c r="B45" s="2" t="s">
        <v>2965</v>
      </c>
      <c r="C45" s="2" t="n">
        <v>1</v>
      </c>
      <c r="D45" s="2" t="s">
        <v>56</v>
      </c>
      <c r="E45" s="6" t="s">
        <v>3073</v>
      </c>
      <c r="F45" s="9" t="s">
        <v>3</v>
      </c>
      <c r="G45" s="2" t="s">
        <v>3074</v>
      </c>
      <c r="H45" s="4" t="s">
        <v>1518</v>
      </c>
      <c r="I45" s="2"/>
      <c r="J45" s="2" t="s">
        <v>3075</v>
      </c>
      <c r="K45" s="2"/>
    </row>
    <row r="46" customFormat="false" ht="15" hidden="false" customHeight="false" outlineLevel="0" collapsed="false">
      <c r="A46" s="2" t="s">
        <v>3076</v>
      </c>
      <c r="B46" s="2" t="s">
        <v>2965</v>
      </c>
      <c r="C46" s="2" t="n">
        <v>1</v>
      </c>
      <c r="D46" s="2" t="s">
        <v>56</v>
      </c>
      <c r="E46" s="6" t="s">
        <v>3073</v>
      </c>
      <c r="F46" s="9" t="s">
        <v>3</v>
      </c>
      <c r="G46" s="2" t="s">
        <v>3077</v>
      </c>
      <c r="H46" s="4" t="s">
        <v>1518</v>
      </c>
      <c r="I46" s="2"/>
      <c r="J46" s="2" t="s">
        <v>3078</v>
      </c>
      <c r="K46" s="2"/>
    </row>
    <row r="47" customFormat="false" ht="15" hidden="false" customHeight="false" outlineLevel="0" collapsed="false">
      <c r="A47" s="2" t="s">
        <v>3079</v>
      </c>
      <c r="B47" s="2" t="s">
        <v>2965</v>
      </c>
      <c r="C47" s="2" t="n">
        <v>1</v>
      </c>
      <c r="D47" s="2" t="s">
        <v>56</v>
      </c>
      <c r="E47" s="6" t="s">
        <v>3073</v>
      </c>
      <c r="F47" s="7" t="s">
        <v>2</v>
      </c>
      <c r="G47" s="2" t="s">
        <v>3080</v>
      </c>
      <c r="H47" s="4" t="s">
        <v>35</v>
      </c>
      <c r="I47" s="2"/>
      <c r="J47" s="2" t="s">
        <v>3081</v>
      </c>
      <c r="K47" s="2"/>
    </row>
    <row r="48" customFormat="false" ht="15" hidden="false" customHeight="false" outlineLevel="0" collapsed="false">
      <c r="A48" s="2" t="s">
        <v>3082</v>
      </c>
      <c r="B48" s="2" t="s">
        <v>2965</v>
      </c>
      <c r="C48" s="2" t="n">
        <v>1</v>
      </c>
      <c r="D48" s="2" t="s">
        <v>45</v>
      </c>
      <c r="E48" s="6" t="s">
        <v>2997</v>
      </c>
      <c r="F48" s="7" t="s">
        <v>2</v>
      </c>
      <c r="G48" s="2" t="s">
        <v>3083</v>
      </c>
      <c r="H48" s="4" t="s">
        <v>35</v>
      </c>
      <c r="I48" s="2"/>
      <c r="J48" s="2" t="s">
        <v>3083</v>
      </c>
      <c r="K48" s="2"/>
    </row>
    <row r="49" customFormat="false" ht="15" hidden="false" customHeight="false" outlineLevel="0" collapsed="false">
      <c r="A49" s="2" t="s">
        <v>1929</v>
      </c>
      <c r="B49" s="2" t="s">
        <v>2965</v>
      </c>
      <c r="C49" s="2" t="n">
        <v>3</v>
      </c>
      <c r="D49" s="2" t="s">
        <v>152</v>
      </c>
      <c r="E49" s="6" t="s">
        <v>2970</v>
      </c>
      <c r="F49" s="7" t="s">
        <v>2</v>
      </c>
      <c r="G49" s="2" t="s">
        <v>3084</v>
      </c>
      <c r="H49" s="4" t="s">
        <v>35</v>
      </c>
      <c r="I49" s="2"/>
      <c r="J49" s="2" t="s">
        <v>3084</v>
      </c>
      <c r="K49" s="2"/>
    </row>
    <row r="50" customFormat="false" ht="15" hidden="false" customHeight="false" outlineLevel="0" collapsed="false">
      <c r="A50" s="2" t="s">
        <v>3085</v>
      </c>
      <c r="B50" s="2" t="s">
        <v>2965</v>
      </c>
      <c r="C50" s="2" t="n">
        <v>1</v>
      </c>
      <c r="D50" s="2" t="s">
        <v>45</v>
      </c>
      <c r="E50" s="6" t="s">
        <v>3086</v>
      </c>
      <c r="F50" s="7" t="s">
        <v>2</v>
      </c>
      <c r="G50" s="2" t="s">
        <v>3087</v>
      </c>
      <c r="H50" s="4" t="s">
        <v>35</v>
      </c>
      <c r="I50" s="2"/>
      <c r="J50" s="2" t="s">
        <v>3088</v>
      </c>
      <c r="K50" s="2"/>
    </row>
    <row r="51" customFormat="false" ht="15" hidden="false" customHeight="false" outlineLevel="0" collapsed="false">
      <c r="A51" s="2" t="s">
        <v>3089</v>
      </c>
      <c r="B51" s="2" t="s">
        <v>2965</v>
      </c>
      <c r="C51" s="2" t="n">
        <v>1</v>
      </c>
      <c r="D51" s="2" t="s">
        <v>45</v>
      </c>
      <c r="E51" s="6" t="s">
        <v>3086</v>
      </c>
      <c r="F51" s="7" t="s">
        <v>2</v>
      </c>
      <c r="G51" s="2" t="s">
        <v>3090</v>
      </c>
      <c r="H51" s="4" t="s">
        <v>35</v>
      </c>
      <c r="I51" s="2"/>
      <c r="J51" s="2" t="s">
        <v>3091</v>
      </c>
      <c r="K51" s="2"/>
    </row>
    <row r="52" customFormat="false" ht="15" hidden="false" customHeight="false" outlineLevel="0" collapsed="false">
      <c r="A52" s="2" t="s">
        <v>3092</v>
      </c>
      <c r="B52" s="2" t="s">
        <v>2965</v>
      </c>
      <c r="C52" s="2" t="n">
        <v>1</v>
      </c>
      <c r="D52" s="2" t="s">
        <v>45</v>
      </c>
      <c r="E52" s="6" t="s">
        <v>3086</v>
      </c>
      <c r="F52" s="7" t="s">
        <v>2</v>
      </c>
      <c r="G52" s="2" t="s">
        <v>3093</v>
      </c>
      <c r="H52" s="4" t="s">
        <v>35</v>
      </c>
      <c r="I52" s="2"/>
      <c r="J52" s="2" t="s">
        <v>3094</v>
      </c>
      <c r="K52" s="2"/>
    </row>
    <row r="53" customFormat="false" ht="15" hidden="false" customHeight="false" outlineLevel="0" collapsed="false">
      <c r="A53" s="2" t="s">
        <v>3095</v>
      </c>
      <c r="B53" s="2" t="s">
        <v>2965</v>
      </c>
      <c r="C53" s="2" t="n">
        <v>1</v>
      </c>
      <c r="D53" s="2" t="s">
        <v>56</v>
      </c>
      <c r="E53" s="6" t="s">
        <v>3096</v>
      </c>
      <c r="F53" s="7" t="s">
        <v>2</v>
      </c>
      <c r="G53" s="2" t="s">
        <v>3097</v>
      </c>
      <c r="H53" s="4" t="s">
        <v>35</v>
      </c>
      <c r="I53" s="2"/>
      <c r="J53" s="2" t="s">
        <v>3097</v>
      </c>
      <c r="K53" s="2"/>
    </row>
    <row r="54" customFormat="false" ht="15" hidden="false" customHeight="false" outlineLevel="0" collapsed="false">
      <c r="A54" s="2" t="s">
        <v>3098</v>
      </c>
      <c r="B54" s="2" t="s">
        <v>2965</v>
      </c>
      <c r="C54" s="2" t="n">
        <v>1</v>
      </c>
      <c r="D54" s="2" t="s">
        <v>45</v>
      </c>
      <c r="E54" s="6" t="s">
        <v>2977</v>
      </c>
      <c r="F54" s="7" t="s">
        <v>2</v>
      </c>
      <c r="G54" s="2" t="s">
        <v>3099</v>
      </c>
      <c r="H54" s="4" t="s">
        <v>35</v>
      </c>
      <c r="I54" s="2"/>
      <c r="J54" s="2" t="s">
        <v>3100</v>
      </c>
      <c r="K54" s="2"/>
    </row>
    <row r="55" customFormat="false" ht="15" hidden="false" customHeight="false" outlineLevel="0" collapsed="false">
      <c r="A55" s="2" t="s">
        <v>3101</v>
      </c>
      <c r="B55" s="2" t="s">
        <v>2965</v>
      </c>
      <c r="C55" s="2" t="n">
        <v>1</v>
      </c>
      <c r="D55" s="2" t="s">
        <v>45</v>
      </c>
      <c r="E55" s="6" t="s">
        <v>3102</v>
      </c>
      <c r="F55" s="7" t="s">
        <v>2</v>
      </c>
      <c r="G55" s="2" t="s">
        <v>3103</v>
      </c>
      <c r="H55" s="4" t="s">
        <v>35</v>
      </c>
      <c r="I55" s="2"/>
      <c r="J55" s="2" t="s">
        <v>3104</v>
      </c>
      <c r="K55" s="2"/>
    </row>
    <row r="56" customFormat="false" ht="15" hidden="false" customHeight="false" outlineLevel="0" collapsed="false">
      <c r="A56" s="2" t="s">
        <v>1500</v>
      </c>
      <c r="B56" s="2" t="s">
        <v>2965</v>
      </c>
      <c r="C56" s="2" t="n">
        <v>31</v>
      </c>
      <c r="D56" s="2" t="s">
        <v>220</v>
      </c>
      <c r="E56" s="6" t="s">
        <v>3105</v>
      </c>
      <c r="F56" s="7" t="s">
        <v>2</v>
      </c>
      <c r="G56" s="2" t="s">
        <v>1502</v>
      </c>
      <c r="H56" s="4" t="s">
        <v>35</v>
      </c>
      <c r="I56" s="2"/>
      <c r="J56" s="2" t="s">
        <v>1502</v>
      </c>
      <c r="K56" s="2"/>
    </row>
    <row r="57" customFormat="false" ht="15" hidden="false" customHeight="false" outlineLevel="0" collapsed="false">
      <c r="A57" s="2" t="s">
        <v>1503</v>
      </c>
      <c r="B57" s="2" t="s">
        <v>2965</v>
      </c>
      <c r="C57" s="2" t="n">
        <v>14</v>
      </c>
      <c r="D57" s="2" t="s">
        <v>220</v>
      </c>
      <c r="E57" s="6" t="s">
        <v>3105</v>
      </c>
      <c r="F57" s="9" t="s">
        <v>3</v>
      </c>
      <c r="G57" s="2" t="s">
        <v>3106</v>
      </c>
      <c r="H57" s="4" t="s">
        <v>133</v>
      </c>
      <c r="I57" s="2" t="s">
        <v>3107</v>
      </c>
      <c r="J57" s="2" t="s">
        <v>1505</v>
      </c>
      <c r="K57" s="2"/>
    </row>
    <row r="58" customFormat="false" ht="15" hidden="false" customHeight="false" outlineLevel="0" collapsed="false">
      <c r="A58" s="2" t="s">
        <v>3108</v>
      </c>
      <c r="B58" s="2" t="s">
        <v>2965</v>
      </c>
      <c r="C58" s="2" t="n">
        <v>6</v>
      </c>
      <c r="D58" s="2" t="s">
        <v>220</v>
      </c>
      <c r="E58" s="6" t="s">
        <v>3109</v>
      </c>
      <c r="F58" s="9" t="s">
        <v>3</v>
      </c>
      <c r="G58" s="2" t="s">
        <v>3110</v>
      </c>
      <c r="H58" s="4" t="s">
        <v>133</v>
      </c>
      <c r="I58" s="2" t="s">
        <v>3111</v>
      </c>
      <c r="J58" s="2" t="s">
        <v>3112</v>
      </c>
      <c r="K58" s="2"/>
    </row>
    <row r="59" customFormat="false" ht="15" hidden="false" customHeight="false" outlineLevel="0" collapsed="false">
      <c r="A59" s="2" t="s">
        <v>3113</v>
      </c>
      <c r="B59" s="2" t="s">
        <v>2965</v>
      </c>
      <c r="C59" s="2" t="n">
        <v>1</v>
      </c>
      <c r="D59" s="2" t="s">
        <v>56</v>
      </c>
      <c r="E59" s="6" t="s">
        <v>3114</v>
      </c>
      <c r="F59" s="7" t="s">
        <v>2</v>
      </c>
      <c r="G59" s="2" t="s">
        <v>3115</v>
      </c>
      <c r="H59" s="4" t="s">
        <v>35</v>
      </c>
      <c r="I59" s="2"/>
      <c r="J59" s="2" t="s">
        <v>3115</v>
      </c>
      <c r="K59" s="2"/>
    </row>
    <row r="60" customFormat="false" ht="15" hidden="false" customHeight="false" outlineLevel="0" collapsed="false">
      <c r="A60" s="2" t="s">
        <v>3116</v>
      </c>
      <c r="B60" s="2" t="s">
        <v>2965</v>
      </c>
      <c r="C60" s="2" t="n">
        <v>1</v>
      </c>
      <c r="D60" s="2" t="s">
        <v>56</v>
      </c>
      <c r="E60" s="6" t="s">
        <v>3114</v>
      </c>
      <c r="F60" s="7" t="s">
        <v>2</v>
      </c>
      <c r="G60" s="2" t="s">
        <v>3117</v>
      </c>
      <c r="H60" s="4" t="s">
        <v>35</v>
      </c>
      <c r="I60" s="2"/>
      <c r="J60" s="2" t="s">
        <v>3117</v>
      </c>
      <c r="K60" s="2"/>
    </row>
    <row r="61" customFormat="false" ht="15" hidden="false" customHeight="false" outlineLevel="0" collapsed="false">
      <c r="A61" s="2" t="s">
        <v>3118</v>
      </c>
      <c r="B61" s="2" t="s">
        <v>2965</v>
      </c>
      <c r="C61" s="2" t="n">
        <v>1</v>
      </c>
      <c r="D61" s="2" t="s">
        <v>56</v>
      </c>
      <c r="E61" s="6" t="s">
        <v>2992</v>
      </c>
      <c r="F61" s="9" t="s">
        <v>3</v>
      </c>
      <c r="G61" s="2" t="s">
        <v>3119</v>
      </c>
      <c r="H61" s="4" t="s">
        <v>68</v>
      </c>
      <c r="I61" s="2" t="s">
        <v>3120</v>
      </c>
      <c r="J61" s="2" t="s">
        <v>3121</v>
      </c>
      <c r="K61" s="2"/>
    </row>
    <row r="62" customFormat="false" ht="15" hidden="false" customHeight="false" outlineLevel="0" collapsed="false">
      <c r="A62" s="2" t="s">
        <v>3122</v>
      </c>
      <c r="B62" s="2" t="s">
        <v>2965</v>
      </c>
      <c r="C62" s="2" t="n">
        <v>1</v>
      </c>
      <c r="D62" s="2" t="s">
        <v>56</v>
      </c>
      <c r="E62" s="6" t="s">
        <v>3114</v>
      </c>
      <c r="F62" s="7" t="s">
        <v>2</v>
      </c>
      <c r="G62" s="2" t="s">
        <v>3123</v>
      </c>
      <c r="H62" s="4" t="s">
        <v>35</v>
      </c>
      <c r="I62" s="2"/>
      <c r="J62" s="2" t="s">
        <v>3123</v>
      </c>
      <c r="K62" s="2"/>
    </row>
    <row r="63" customFormat="false" ht="15" hidden="false" customHeight="false" outlineLevel="0" collapsed="false">
      <c r="A63" s="2" t="s">
        <v>3124</v>
      </c>
      <c r="B63" s="2" t="s">
        <v>2965</v>
      </c>
      <c r="C63" s="2" t="n">
        <v>1</v>
      </c>
      <c r="D63" s="2" t="s">
        <v>56</v>
      </c>
      <c r="E63" s="6" t="s">
        <v>2992</v>
      </c>
      <c r="F63" s="9" t="s">
        <v>3</v>
      </c>
      <c r="G63" s="2" t="s">
        <v>1545</v>
      </c>
      <c r="H63" s="4" t="s">
        <v>754</v>
      </c>
      <c r="I63" s="2" t="s">
        <v>3125</v>
      </c>
      <c r="J63" s="2" t="s">
        <v>3126</v>
      </c>
      <c r="K63" s="2"/>
    </row>
    <row r="64" customFormat="false" ht="15" hidden="false" customHeight="false" outlineLevel="0" collapsed="false">
      <c r="A64" s="2" t="s">
        <v>3127</v>
      </c>
      <c r="B64" s="2" t="s">
        <v>2965</v>
      </c>
      <c r="C64" s="2" t="n">
        <v>2</v>
      </c>
      <c r="D64" s="2" t="s">
        <v>56</v>
      </c>
      <c r="E64" s="6" t="s">
        <v>3128</v>
      </c>
      <c r="F64" s="7" t="s">
        <v>2</v>
      </c>
      <c r="G64" s="2" t="s">
        <v>3129</v>
      </c>
      <c r="H64" s="4" t="s">
        <v>35</v>
      </c>
      <c r="I64" s="2"/>
      <c r="J64" s="2" t="s">
        <v>3129</v>
      </c>
      <c r="K64" s="2"/>
    </row>
    <row r="65" customFormat="false" ht="15" hidden="false" customHeight="false" outlineLevel="0" collapsed="false">
      <c r="A65" s="2" t="s">
        <v>3130</v>
      </c>
      <c r="B65" s="2" t="s">
        <v>2965</v>
      </c>
      <c r="C65" s="2" t="n">
        <v>4</v>
      </c>
      <c r="D65" s="2" t="s">
        <v>220</v>
      </c>
      <c r="E65" s="6" t="s">
        <v>3131</v>
      </c>
      <c r="F65" s="7" t="s">
        <v>2</v>
      </c>
      <c r="G65" s="2" t="s">
        <v>3132</v>
      </c>
      <c r="H65" s="4" t="s">
        <v>35</v>
      </c>
      <c r="I65" s="2"/>
      <c r="J65" s="2" t="s">
        <v>3132</v>
      </c>
      <c r="K65" s="2"/>
    </row>
    <row r="66" customFormat="false" ht="15" hidden="false" customHeight="false" outlineLevel="0" collapsed="false">
      <c r="A66" s="2" t="s">
        <v>3133</v>
      </c>
      <c r="B66" s="2" t="s">
        <v>2965</v>
      </c>
      <c r="C66" s="2" t="n">
        <v>3</v>
      </c>
      <c r="D66" s="2" t="s">
        <v>56</v>
      </c>
      <c r="E66" s="6" t="s">
        <v>3114</v>
      </c>
      <c r="F66" s="7" t="s">
        <v>2</v>
      </c>
      <c r="G66" s="2" t="s">
        <v>3134</v>
      </c>
      <c r="H66" s="4" t="s">
        <v>35</v>
      </c>
      <c r="I66" s="2"/>
      <c r="J66" s="2" t="s">
        <v>3134</v>
      </c>
      <c r="K66" s="2"/>
    </row>
    <row r="67" customFormat="false" ht="15" hidden="false" customHeight="false" outlineLevel="0" collapsed="false">
      <c r="A67" s="2" t="s">
        <v>3135</v>
      </c>
      <c r="B67" s="2" t="s">
        <v>2965</v>
      </c>
      <c r="C67" s="2" t="n">
        <v>1</v>
      </c>
      <c r="D67" s="2" t="s">
        <v>56</v>
      </c>
      <c r="E67" s="6" t="s">
        <v>3128</v>
      </c>
      <c r="F67" s="7" t="s">
        <v>2</v>
      </c>
      <c r="G67" s="2" t="s">
        <v>3136</v>
      </c>
      <c r="H67" s="4" t="s">
        <v>35</v>
      </c>
      <c r="I67" s="2"/>
      <c r="J67" s="2" t="s">
        <v>3136</v>
      </c>
      <c r="K67" s="2"/>
    </row>
    <row r="68" customFormat="false" ht="15" hidden="false" customHeight="false" outlineLevel="0" collapsed="false">
      <c r="A68" s="2" t="s">
        <v>3137</v>
      </c>
      <c r="B68" s="2" t="s">
        <v>2965</v>
      </c>
      <c r="C68" s="2" t="n">
        <v>3</v>
      </c>
      <c r="D68" s="2" t="s">
        <v>56</v>
      </c>
      <c r="E68" s="6" t="s">
        <v>3114</v>
      </c>
      <c r="F68" s="7" t="s">
        <v>2</v>
      </c>
      <c r="G68" s="2" t="s">
        <v>3138</v>
      </c>
      <c r="H68" s="4" t="s">
        <v>35</v>
      </c>
      <c r="I68" s="2"/>
      <c r="J68" s="2" t="s">
        <v>3138</v>
      </c>
      <c r="K68" s="2"/>
    </row>
    <row r="69" customFormat="false" ht="15" hidden="false" customHeight="false" outlineLevel="0" collapsed="false">
      <c r="A69" s="2" t="s">
        <v>3139</v>
      </c>
      <c r="B69" s="2" t="s">
        <v>2965</v>
      </c>
      <c r="C69" s="2" t="n">
        <v>2</v>
      </c>
      <c r="D69" s="2" t="s">
        <v>56</v>
      </c>
      <c r="E69" s="6" t="s">
        <v>3128</v>
      </c>
      <c r="F69" s="7" t="s">
        <v>2</v>
      </c>
      <c r="G69" s="2" t="s">
        <v>3140</v>
      </c>
      <c r="H69" s="4" t="s">
        <v>35</v>
      </c>
      <c r="I69" s="2"/>
      <c r="J69" s="2" t="s">
        <v>3140</v>
      </c>
      <c r="K69" s="2"/>
    </row>
    <row r="70" customFormat="false" ht="15" hidden="false" customHeight="false" outlineLevel="0" collapsed="false">
      <c r="A70" s="2" t="s">
        <v>3141</v>
      </c>
      <c r="B70" s="2" t="s">
        <v>2965</v>
      </c>
      <c r="C70" s="2" t="n">
        <v>1</v>
      </c>
      <c r="D70" s="2" t="s">
        <v>56</v>
      </c>
      <c r="E70" s="6" t="s">
        <v>3114</v>
      </c>
      <c r="F70" s="7" t="s">
        <v>2</v>
      </c>
      <c r="G70" s="2" t="s">
        <v>3142</v>
      </c>
      <c r="H70" s="4" t="s">
        <v>35</v>
      </c>
      <c r="I70" s="2"/>
      <c r="J70" s="2" t="s">
        <v>3142</v>
      </c>
      <c r="K70" s="2"/>
    </row>
    <row r="71" customFormat="false" ht="15" hidden="false" customHeight="false" outlineLevel="0" collapsed="false">
      <c r="A71" s="2" t="s">
        <v>3143</v>
      </c>
      <c r="B71" s="2" t="s">
        <v>2965</v>
      </c>
      <c r="C71" s="2" t="n">
        <v>17</v>
      </c>
      <c r="D71" s="2" t="s">
        <v>347</v>
      </c>
      <c r="E71" s="6" t="s">
        <v>3144</v>
      </c>
      <c r="F71" s="7" t="s">
        <v>2</v>
      </c>
      <c r="G71" s="2" t="s">
        <v>3145</v>
      </c>
      <c r="H71" s="4" t="s">
        <v>35</v>
      </c>
      <c r="I71" s="2"/>
      <c r="J71" s="2" t="s">
        <v>3145</v>
      </c>
      <c r="K71" s="2"/>
    </row>
    <row r="72" customFormat="false" ht="15" hidden="false" customHeight="false" outlineLevel="0" collapsed="false">
      <c r="A72" s="2" t="s">
        <v>3146</v>
      </c>
      <c r="B72" s="2" t="s">
        <v>2965</v>
      </c>
      <c r="C72" s="2" t="n">
        <v>18</v>
      </c>
      <c r="D72" s="2" t="s">
        <v>347</v>
      </c>
      <c r="E72" s="6" t="s">
        <v>3144</v>
      </c>
      <c r="F72" s="7" t="s">
        <v>2</v>
      </c>
      <c r="G72" s="2" t="s">
        <v>3147</v>
      </c>
      <c r="H72" s="4" t="s">
        <v>35</v>
      </c>
      <c r="I72" s="2"/>
      <c r="J72" s="2" t="s">
        <v>3147</v>
      </c>
      <c r="K72" s="2"/>
    </row>
    <row r="73" customFormat="false" ht="15" hidden="false" customHeight="false" outlineLevel="0" collapsed="false">
      <c r="A73" s="2" t="s">
        <v>3148</v>
      </c>
      <c r="B73" s="2" t="s">
        <v>2965</v>
      </c>
      <c r="C73" s="2" t="n">
        <v>14</v>
      </c>
      <c r="D73" s="2" t="s">
        <v>37</v>
      </c>
      <c r="E73" s="6" t="s">
        <v>3144</v>
      </c>
      <c r="F73" s="7" t="s">
        <v>2</v>
      </c>
      <c r="G73" s="2" t="s">
        <v>3149</v>
      </c>
      <c r="H73" s="4" t="s">
        <v>35</v>
      </c>
      <c r="I73" s="2"/>
      <c r="J73" s="2" t="s">
        <v>3149</v>
      </c>
      <c r="K73" s="2"/>
    </row>
    <row r="74" customFormat="false" ht="15" hidden="false" customHeight="false" outlineLevel="0" collapsed="false">
      <c r="A74" s="2" t="s">
        <v>3150</v>
      </c>
      <c r="B74" s="2" t="s">
        <v>2965</v>
      </c>
      <c r="C74" s="2" t="n">
        <v>2</v>
      </c>
      <c r="D74" s="2" t="s">
        <v>56</v>
      </c>
      <c r="E74" s="6" t="s">
        <v>3151</v>
      </c>
      <c r="F74" s="7" t="s">
        <v>2</v>
      </c>
      <c r="G74" s="2" t="s">
        <v>3152</v>
      </c>
      <c r="H74" s="4" t="s">
        <v>35</v>
      </c>
      <c r="I74" s="2"/>
      <c r="J74" s="2" t="s">
        <v>3152</v>
      </c>
      <c r="K74" s="2"/>
    </row>
    <row r="75" customFormat="false" ht="15" hidden="false" customHeight="false" outlineLevel="0" collapsed="false">
      <c r="A75" s="2" t="s">
        <v>3153</v>
      </c>
      <c r="B75" s="2" t="s">
        <v>2965</v>
      </c>
      <c r="C75" s="2" t="n">
        <v>2</v>
      </c>
      <c r="D75" s="2" t="s">
        <v>40</v>
      </c>
      <c r="E75" s="6" t="s">
        <v>3154</v>
      </c>
      <c r="F75" s="7" t="s">
        <v>2</v>
      </c>
      <c r="G75" s="2" t="s">
        <v>3155</v>
      </c>
      <c r="H75" s="4" t="s">
        <v>35</v>
      </c>
      <c r="I75" s="2"/>
      <c r="J75" s="2" t="s">
        <v>3155</v>
      </c>
      <c r="K75" s="2"/>
    </row>
    <row r="76" customFormat="false" ht="15" hidden="false" customHeight="false" outlineLevel="0" collapsed="false">
      <c r="A76" s="2" t="s">
        <v>3156</v>
      </c>
      <c r="B76" s="2" t="s">
        <v>2965</v>
      </c>
      <c r="C76" s="2" t="n">
        <v>8</v>
      </c>
      <c r="D76" s="2" t="s">
        <v>56</v>
      </c>
      <c r="E76" s="6" t="s">
        <v>3157</v>
      </c>
      <c r="F76" s="7" t="s">
        <v>2</v>
      </c>
      <c r="G76" s="2" t="s">
        <v>3158</v>
      </c>
      <c r="H76" s="4" t="s">
        <v>35</v>
      </c>
      <c r="I76" s="2"/>
      <c r="J76" s="2" t="s">
        <v>3158</v>
      </c>
      <c r="K76" s="2"/>
    </row>
    <row r="77" customFormat="false" ht="15" hidden="false" customHeight="false" outlineLevel="0" collapsed="false">
      <c r="A77" s="2" t="s">
        <v>3159</v>
      </c>
      <c r="B77" s="2" t="s">
        <v>2965</v>
      </c>
      <c r="C77" s="2" t="n">
        <v>2</v>
      </c>
      <c r="D77" s="2" t="s">
        <v>56</v>
      </c>
      <c r="E77" s="6" t="s">
        <v>3160</v>
      </c>
      <c r="F77" s="7" t="s">
        <v>2</v>
      </c>
      <c r="G77" s="2" t="s">
        <v>3161</v>
      </c>
      <c r="H77" s="4" t="s">
        <v>35</v>
      </c>
      <c r="I77" s="2"/>
      <c r="J77" s="2" t="s">
        <v>3161</v>
      </c>
      <c r="K77" s="2"/>
    </row>
    <row r="78" customFormat="false" ht="15" hidden="false" customHeight="false" outlineLevel="0" collapsed="false">
      <c r="A78" s="2" t="s">
        <v>3162</v>
      </c>
      <c r="B78" s="2" t="s">
        <v>2965</v>
      </c>
      <c r="C78" s="2" t="n">
        <v>1</v>
      </c>
      <c r="D78" s="2" t="s">
        <v>56</v>
      </c>
      <c r="E78" s="6" t="s">
        <v>3163</v>
      </c>
      <c r="F78" s="7" t="s">
        <v>2</v>
      </c>
      <c r="G78" s="2" t="s">
        <v>3164</v>
      </c>
      <c r="H78" s="4" t="s">
        <v>35</v>
      </c>
      <c r="I78" s="2"/>
      <c r="J78" s="2" t="s">
        <v>3165</v>
      </c>
      <c r="K78" s="2"/>
    </row>
    <row r="79" customFormat="false" ht="15" hidden="false" customHeight="false" outlineLevel="0" collapsed="false">
      <c r="A79" s="2" t="s">
        <v>2009</v>
      </c>
      <c r="B79" s="2" t="s">
        <v>2965</v>
      </c>
      <c r="C79" s="2" t="n">
        <v>5</v>
      </c>
      <c r="D79" s="2" t="s">
        <v>220</v>
      </c>
      <c r="E79" s="6" t="s">
        <v>3166</v>
      </c>
      <c r="F79" s="7" t="s">
        <v>2</v>
      </c>
      <c r="G79" s="2" t="s">
        <v>2011</v>
      </c>
      <c r="H79" s="4" t="s">
        <v>35</v>
      </c>
      <c r="I79" s="2"/>
      <c r="J79" s="2" t="s">
        <v>2012</v>
      </c>
      <c r="K79" s="2"/>
    </row>
    <row r="80" customFormat="false" ht="15" hidden="false" customHeight="false" outlineLevel="0" collapsed="false">
      <c r="A80" s="2" t="s">
        <v>3167</v>
      </c>
      <c r="B80" s="2" t="s">
        <v>2965</v>
      </c>
      <c r="C80" s="2" t="n">
        <v>1</v>
      </c>
      <c r="D80" s="2" t="s">
        <v>56</v>
      </c>
      <c r="E80" s="6" t="s">
        <v>3163</v>
      </c>
      <c r="F80" s="7" t="s">
        <v>2</v>
      </c>
      <c r="G80" s="2" t="s">
        <v>3168</v>
      </c>
      <c r="H80" s="4" t="s">
        <v>35</v>
      </c>
      <c r="I80" s="2"/>
      <c r="J80" s="2" t="s">
        <v>3169</v>
      </c>
      <c r="K80" s="2"/>
    </row>
    <row r="81" customFormat="false" ht="15" hidden="false" customHeight="false" outlineLevel="0" collapsed="false">
      <c r="A81" s="2" t="s">
        <v>3170</v>
      </c>
      <c r="B81" s="2" t="s">
        <v>2965</v>
      </c>
      <c r="C81" s="2" t="n">
        <v>1</v>
      </c>
      <c r="D81" s="2" t="s">
        <v>56</v>
      </c>
      <c r="E81" s="6" t="s">
        <v>3163</v>
      </c>
      <c r="F81" s="7" t="s">
        <v>2</v>
      </c>
      <c r="G81" s="2" t="s">
        <v>3171</v>
      </c>
      <c r="H81" s="4" t="s">
        <v>35</v>
      </c>
      <c r="I81" s="2"/>
      <c r="J81" s="2" t="s">
        <v>3172</v>
      </c>
      <c r="K81" s="2"/>
    </row>
    <row r="82" customFormat="false" ht="15" hidden="false" customHeight="false" outlineLevel="0" collapsed="false">
      <c r="A82" s="2" t="s">
        <v>3173</v>
      </c>
      <c r="B82" s="2" t="s">
        <v>2965</v>
      </c>
      <c r="C82" s="2" t="n">
        <v>6</v>
      </c>
      <c r="D82" s="2" t="s">
        <v>56</v>
      </c>
      <c r="E82" s="6" t="s">
        <v>3174</v>
      </c>
      <c r="F82" s="7" t="s">
        <v>2</v>
      </c>
      <c r="G82" s="2" t="s">
        <v>3175</v>
      </c>
      <c r="H82" s="4" t="s">
        <v>35</v>
      </c>
      <c r="I82" s="2"/>
      <c r="J82" s="2" t="s">
        <v>3176</v>
      </c>
      <c r="K82" s="2"/>
    </row>
    <row r="83" customFormat="false" ht="15" hidden="false" customHeight="false" outlineLevel="0" collapsed="false">
      <c r="A83" s="2" t="s">
        <v>3177</v>
      </c>
      <c r="B83" s="2" t="s">
        <v>2965</v>
      </c>
      <c r="C83" s="2" t="n">
        <v>2</v>
      </c>
      <c r="D83" s="2" t="s">
        <v>178</v>
      </c>
      <c r="E83" s="6" t="s">
        <v>2983</v>
      </c>
      <c r="F83" s="7" t="s">
        <v>2</v>
      </c>
      <c r="G83" s="2" t="s">
        <v>3178</v>
      </c>
      <c r="H83" s="4" t="s">
        <v>35</v>
      </c>
      <c r="I83" s="2"/>
      <c r="J83" s="2" t="s">
        <v>3179</v>
      </c>
      <c r="K83" s="2"/>
    </row>
    <row r="84" customFormat="false" ht="15" hidden="false" customHeight="false" outlineLevel="0" collapsed="false">
      <c r="A84" s="2" t="s">
        <v>2017</v>
      </c>
      <c r="B84" s="2" t="s">
        <v>2965</v>
      </c>
      <c r="C84" s="2" t="n">
        <v>4</v>
      </c>
      <c r="D84" s="2" t="s">
        <v>56</v>
      </c>
      <c r="E84" s="6" t="s">
        <v>3180</v>
      </c>
      <c r="F84" s="7" t="s">
        <v>2</v>
      </c>
      <c r="G84" s="2" t="s">
        <v>2019</v>
      </c>
      <c r="H84" s="4" t="s">
        <v>35</v>
      </c>
      <c r="I84" s="2"/>
      <c r="J84" s="2" t="s">
        <v>2020</v>
      </c>
      <c r="K84" s="2"/>
    </row>
    <row r="85" customFormat="false" ht="15" hidden="false" customHeight="false" outlineLevel="0" collapsed="false">
      <c r="A85" s="2" t="s">
        <v>2024</v>
      </c>
      <c r="B85" s="2" t="s">
        <v>2965</v>
      </c>
      <c r="C85" s="2" t="n">
        <v>6</v>
      </c>
      <c r="D85" s="2" t="s">
        <v>220</v>
      </c>
      <c r="E85" s="6" t="s">
        <v>3181</v>
      </c>
      <c r="F85" s="7" t="s">
        <v>2</v>
      </c>
      <c r="G85" s="2" t="s">
        <v>2026</v>
      </c>
      <c r="H85" s="4" t="s">
        <v>35</v>
      </c>
      <c r="I85" s="2"/>
      <c r="J85" s="2" t="s">
        <v>2027</v>
      </c>
      <c r="K85" s="2"/>
    </row>
    <row r="86" customFormat="false" ht="15" hidden="false" customHeight="false" outlineLevel="0" collapsed="false">
      <c r="A86" s="2" t="s">
        <v>3182</v>
      </c>
      <c r="B86" s="2" t="s">
        <v>2965</v>
      </c>
      <c r="C86" s="2" t="n">
        <v>1</v>
      </c>
      <c r="D86" s="2" t="s">
        <v>56</v>
      </c>
      <c r="E86" s="6" t="s">
        <v>3051</v>
      </c>
      <c r="F86" s="8" t="s">
        <v>4</v>
      </c>
      <c r="G86" s="2"/>
      <c r="H86" s="4" t="s">
        <v>42</v>
      </c>
      <c r="I86" s="2" t="s">
        <v>3183</v>
      </c>
      <c r="J86" s="2" t="s">
        <v>3184</v>
      </c>
      <c r="K86" s="2"/>
    </row>
    <row r="87" customFormat="false" ht="15" hidden="false" customHeight="false" outlineLevel="0" collapsed="false">
      <c r="A87" s="2" t="s">
        <v>3185</v>
      </c>
      <c r="B87" s="2" t="s">
        <v>2965</v>
      </c>
      <c r="C87" s="2" t="n">
        <v>1</v>
      </c>
      <c r="D87" s="2" t="s">
        <v>56</v>
      </c>
      <c r="E87" s="6" t="s">
        <v>3096</v>
      </c>
      <c r="F87" s="7" t="s">
        <v>2</v>
      </c>
      <c r="G87" s="2" t="s">
        <v>3186</v>
      </c>
      <c r="H87" s="4" t="s">
        <v>35</v>
      </c>
      <c r="I87" s="2"/>
      <c r="J87" s="2" t="s">
        <v>3186</v>
      </c>
      <c r="K87" s="2"/>
    </row>
    <row r="88" customFormat="false" ht="15" hidden="false" customHeight="false" outlineLevel="0" collapsed="false">
      <c r="A88" s="2" t="s">
        <v>2036</v>
      </c>
      <c r="B88" s="2" t="s">
        <v>2965</v>
      </c>
      <c r="C88" s="2" t="n">
        <v>1</v>
      </c>
      <c r="D88" s="2" t="s">
        <v>45</v>
      </c>
      <c r="E88" s="6" t="s">
        <v>2970</v>
      </c>
      <c r="F88" s="9" t="s">
        <v>3</v>
      </c>
      <c r="G88" s="2" t="s">
        <v>3187</v>
      </c>
      <c r="H88" s="4" t="s">
        <v>133</v>
      </c>
      <c r="I88" s="2" t="s">
        <v>3188</v>
      </c>
      <c r="J88" s="2" t="s">
        <v>2037</v>
      </c>
      <c r="K88" s="2"/>
    </row>
    <row r="89" customFormat="false" ht="15" hidden="false" customHeight="false" outlineLevel="0" collapsed="false">
      <c r="A89" s="2" t="s">
        <v>3189</v>
      </c>
      <c r="B89" s="2" t="s">
        <v>2965</v>
      </c>
      <c r="C89" s="2" t="n">
        <v>1</v>
      </c>
      <c r="D89" s="2" t="s">
        <v>45</v>
      </c>
      <c r="E89" s="6" t="s">
        <v>2997</v>
      </c>
      <c r="F89" s="7" t="s">
        <v>2</v>
      </c>
      <c r="G89" s="2" t="s">
        <v>3190</v>
      </c>
      <c r="H89" s="4" t="s">
        <v>35</v>
      </c>
      <c r="I89" s="2"/>
      <c r="J89" s="2" t="s">
        <v>3190</v>
      </c>
      <c r="K89" s="2"/>
    </row>
    <row r="90" customFormat="false" ht="15" hidden="false" customHeight="false" outlineLevel="0" collapsed="false">
      <c r="A90" s="2" t="s">
        <v>3191</v>
      </c>
      <c r="B90" s="2" t="s">
        <v>2965</v>
      </c>
      <c r="C90" s="2" t="n">
        <v>1</v>
      </c>
      <c r="D90" s="2" t="s">
        <v>45</v>
      </c>
      <c r="E90" s="6" t="s">
        <v>2997</v>
      </c>
      <c r="F90" s="7" t="s">
        <v>2</v>
      </c>
      <c r="G90" s="2" t="s">
        <v>3192</v>
      </c>
      <c r="H90" s="4" t="s">
        <v>35</v>
      </c>
      <c r="I90" s="2"/>
      <c r="J90" s="2" t="s">
        <v>3192</v>
      </c>
      <c r="K90" s="2"/>
    </row>
    <row r="91" customFormat="false" ht="15" hidden="false" customHeight="false" outlineLevel="0" collapsed="false">
      <c r="A91" s="2" t="s">
        <v>3193</v>
      </c>
      <c r="B91" s="2" t="s">
        <v>2965</v>
      </c>
      <c r="C91" s="2" t="n">
        <v>3</v>
      </c>
      <c r="D91" s="2" t="s">
        <v>40</v>
      </c>
      <c r="E91" s="6" t="s">
        <v>3031</v>
      </c>
      <c r="F91" s="9" t="s">
        <v>3</v>
      </c>
      <c r="G91" s="2" t="s">
        <v>3194</v>
      </c>
      <c r="H91" s="4" t="s">
        <v>750</v>
      </c>
      <c r="I91" s="2" t="s">
        <v>3195</v>
      </c>
      <c r="J91" s="2" t="s">
        <v>3196</v>
      </c>
      <c r="K91" s="2"/>
    </row>
    <row r="92" customFormat="false" ht="15" hidden="false" customHeight="false" outlineLevel="0" collapsed="false">
      <c r="A92" s="2" t="s">
        <v>3197</v>
      </c>
      <c r="B92" s="2" t="s">
        <v>2965</v>
      </c>
      <c r="C92" s="2" t="n">
        <v>12</v>
      </c>
      <c r="D92" s="2" t="s">
        <v>45</v>
      </c>
      <c r="E92" s="6" t="s">
        <v>3198</v>
      </c>
      <c r="F92" s="7" t="s">
        <v>2</v>
      </c>
      <c r="G92" s="2" t="s">
        <v>3199</v>
      </c>
      <c r="H92" s="4" t="s">
        <v>35</v>
      </c>
      <c r="I92" s="2"/>
      <c r="J92" s="2" t="s">
        <v>3199</v>
      </c>
      <c r="K92" s="2"/>
    </row>
    <row r="93" customFormat="false" ht="15" hidden="false" customHeight="false" outlineLevel="0" collapsed="false">
      <c r="A93" s="2" t="s">
        <v>2078</v>
      </c>
      <c r="B93" s="2" t="s">
        <v>2965</v>
      </c>
      <c r="C93" s="2" t="n">
        <v>1</v>
      </c>
      <c r="D93" s="2" t="s">
        <v>45</v>
      </c>
      <c r="E93" s="6" t="s">
        <v>2970</v>
      </c>
      <c r="F93" s="7" t="s">
        <v>2</v>
      </c>
      <c r="G93" s="2" t="s">
        <v>2079</v>
      </c>
      <c r="H93" s="4" t="s">
        <v>35</v>
      </c>
      <c r="I93" s="2"/>
      <c r="J93" s="2" t="s">
        <v>2080</v>
      </c>
      <c r="K93" s="2"/>
    </row>
    <row r="94" customFormat="false" ht="15" hidden="false" customHeight="false" outlineLevel="0" collapsed="false">
      <c r="A94" s="2" t="s">
        <v>3200</v>
      </c>
      <c r="B94" s="2" t="s">
        <v>2965</v>
      </c>
      <c r="C94" s="2" t="n">
        <v>11</v>
      </c>
      <c r="D94" s="2" t="s">
        <v>45</v>
      </c>
      <c r="E94" s="6" t="s">
        <v>3198</v>
      </c>
      <c r="F94" s="7" t="s">
        <v>2</v>
      </c>
      <c r="G94" s="2" t="s">
        <v>3201</v>
      </c>
      <c r="H94" s="4" t="s">
        <v>35</v>
      </c>
      <c r="I94" s="2"/>
      <c r="J94" s="2" t="s">
        <v>3201</v>
      </c>
      <c r="K94" s="2"/>
    </row>
    <row r="95" customFormat="false" ht="15" hidden="false" customHeight="false" outlineLevel="0" collapsed="false">
      <c r="A95" s="2" t="s">
        <v>3202</v>
      </c>
      <c r="B95" s="2" t="s">
        <v>2965</v>
      </c>
      <c r="C95" s="2" t="n">
        <v>1</v>
      </c>
      <c r="D95" s="2" t="s">
        <v>45</v>
      </c>
      <c r="E95" s="6" t="s">
        <v>3203</v>
      </c>
      <c r="F95" s="7" t="s">
        <v>2</v>
      </c>
      <c r="G95" s="2" t="s">
        <v>3204</v>
      </c>
      <c r="H95" s="4" t="s">
        <v>35</v>
      </c>
      <c r="I95" s="2"/>
      <c r="J95" s="2" t="s">
        <v>3204</v>
      </c>
      <c r="K95" s="2"/>
    </row>
    <row r="96" customFormat="false" ht="15" hidden="false" customHeight="false" outlineLevel="0" collapsed="false">
      <c r="A96" s="2" t="s">
        <v>3205</v>
      </c>
      <c r="B96" s="2" t="s">
        <v>2965</v>
      </c>
      <c r="C96" s="2" t="n">
        <v>1</v>
      </c>
      <c r="D96" s="2" t="s">
        <v>45</v>
      </c>
      <c r="E96" s="6" t="s">
        <v>3203</v>
      </c>
      <c r="F96" s="7" t="s">
        <v>2</v>
      </c>
      <c r="G96" s="2" t="s">
        <v>3206</v>
      </c>
      <c r="H96" s="4" t="s">
        <v>35</v>
      </c>
      <c r="I96" s="2"/>
      <c r="J96" s="2" t="s">
        <v>3206</v>
      </c>
      <c r="K96" s="2"/>
    </row>
    <row r="97" customFormat="false" ht="15" hidden="false" customHeight="false" outlineLevel="0" collapsed="false">
      <c r="A97" s="2" t="s">
        <v>3207</v>
      </c>
      <c r="B97" s="2" t="s">
        <v>2965</v>
      </c>
      <c r="C97" s="2" t="n">
        <v>1</v>
      </c>
      <c r="D97" s="2" t="s">
        <v>45</v>
      </c>
      <c r="E97" s="6" t="s">
        <v>3208</v>
      </c>
      <c r="F97" s="7" t="s">
        <v>2</v>
      </c>
      <c r="G97" s="2" t="s">
        <v>3209</v>
      </c>
      <c r="H97" s="4" t="s">
        <v>35</v>
      </c>
      <c r="I97" s="2"/>
      <c r="J97" s="2" t="s">
        <v>3209</v>
      </c>
      <c r="K97" s="2"/>
    </row>
    <row r="98" customFormat="false" ht="15" hidden="false" customHeight="false" outlineLevel="0" collapsed="false">
      <c r="A98" s="2" t="s">
        <v>3210</v>
      </c>
      <c r="B98" s="2" t="s">
        <v>2965</v>
      </c>
      <c r="C98" s="2" t="n">
        <v>3</v>
      </c>
      <c r="D98" s="2" t="s">
        <v>40</v>
      </c>
      <c r="E98" s="6" t="s">
        <v>3031</v>
      </c>
      <c r="F98" s="7" t="s">
        <v>2</v>
      </c>
      <c r="G98" s="2" t="s">
        <v>3211</v>
      </c>
      <c r="H98" s="4" t="s">
        <v>35</v>
      </c>
      <c r="I98" s="2"/>
      <c r="J98" s="2" t="s">
        <v>3211</v>
      </c>
      <c r="K98" s="2"/>
    </row>
    <row r="99" customFormat="false" ht="15" hidden="false" customHeight="false" outlineLevel="0" collapsed="false">
      <c r="A99" s="2" t="s">
        <v>3212</v>
      </c>
      <c r="B99" s="2" t="s">
        <v>2965</v>
      </c>
      <c r="C99" s="2" t="n">
        <v>3</v>
      </c>
      <c r="D99" s="2" t="s">
        <v>436</v>
      </c>
      <c r="E99" s="6" t="s">
        <v>3034</v>
      </c>
      <c r="F99" s="7" t="s">
        <v>2</v>
      </c>
      <c r="G99" s="2" t="s">
        <v>3213</v>
      </c>
      <c r="H99" s="4" t="s">
        <v>35</v>
      </c>
      <c r="I99" s="2"/>
      <c r="J99" s="2" t="s">
        <v>3214</v>
      </c>
      <c r="K99" s="2"/>
    </row>
    <row r="100" customFormat="false" ht="15" hidden="false" customHeight="false" outlineLevel="0" collapsed="false">
      <c r="A100" s="2" t="s">
        <v>3215</v>
      </c>
      <c r="B100" s="2" t="s">
        <v>2965</v>
      </c>
      <c r="C100" s="2" t="n">
        <v>1</v>
      </c>
      <c r="D100" s="2" t="s">
        <v>56</v>
      </c>
      <c r="E100" s="6" t="s">
        <v>3216</v>
      </c>
      <c r="F100" s="7" t="s">
        <v>2</v>
      </c>
      <c r="G100" s="2" t="s">
        <v>3217</v>
      </c>
      <c r="H100" s="4" t="s">
        <v>35</v>
      </c>
      <c r="I100" s="2"/>
      <c r="J100" s="2" t="s">
        <v>3218</v>
      </c>
      <c r="K100" s="2"/>
    </row>
    <row r="101" customFormat="false" ht="15" hidden="false" customHeight="false" outlineLevel="0" collapsed="false">
      <c r="A101" s="2" t="s">
        <v>3219</v>
      </c>
      <c r="B101" s="2" t="s">
        <v>2965</v>
      </c>
      <c r="C101" s="2" t="n">
        <v>1</v>
      </c>
      <c r="D101" s="2" t="s">
        <v>56</v>
      </c>
      <c r="E101" s="6" t="s">
        <v>3216</v>
      </c>
      <c r="F101" s="7" t="s">
        <v>2</v>
      </c>
      <c r="G101" s="2" t="s">
        <v>3220</v>
      </c>
      <c r="H101" s="4" t="s">
        <v>35</v>
      </c>
      <c r="I101" s="2"/>
      <c r="J101" s="2" t="s">
        <v>3221</v>
      </c>
      <c r="K101" s="2"/>
    </row>
    <row r="102" customFormat="false" ht="15" hidden="false" customHeight="false" outlineLevel="0" collapsed="false">
      <c r="A102" s="2" t="s">
        <v>3222</v>
      </c>
      <c r="B102" s="2" t="s">
        <v>2965</v>
      </c>
      <c r="C102" s="2" t="n">
        <v>1</v>
      </c>
      <c r="D102" s="2" t="s">
        <v>45</v>
      </c>
      <c r="E102" s="6" t="s">
        <v>3223</v>
      </c>
      <c r="F102" s="7" t="s">
        <v>2</v>
      </c>
      <c r="G102" s="2" t="s">
        <v>3224</v>
      </c>
      <c r="H102" s="4" t="s">
        <v>35</v>
      </c>
      <c r="I102" s="2"/>
      <c r="J102" s="2" t="s">
        <v>3225</v>
      </c>
      <c r="K102" s="2"/>
    </row>
    <row r="103" customFormat="false" ht="15" hidden="false" customHeight="false" outlineLevel="0" collapsed="false">
      <c r="A103" s="2" t="s">
        <v>3226</v>
      </c>
      <c r="B103" s="2" t="s">
        <v>2965</v>
      </c>
      <c r="C103" s="2" t="n">
        <v>2</v>
      </c>
      <c r="D103" s="2" t="s">
        <v>436</v>
      </c>
      <c r="E103" s="6" t="s">
        <v>3216</v>
      </c>
      <c r="F103" s="7" t="s">
        <v>2</v>
      </c>
      <c r="G103" s="2" t="s">
        <v>3227</v>
      </c>
      <c r="H103" s="4" t="s">
        <v>35</v>
      </c>
      <c r="I103" s="2"/>
      <c r="J103" s="2" t="s">
        <v>3228</v>
      </c>
      <c r="K103" s="2"/>
    </row>
    <row r="104" customFormat="false" ht="15" hidden="false" customHeight="false" outlineLevel="0" collapsed="false">
      <c r="A104" s="2" t="s">
        <v>3229</v>
      </c>
      <c r="B104" s="2" t="s">
        <v>2965</v>
      </c>
      <c r="C104" s="2" t="n">
        <v>1</v>
      </c>
      <c r="D104" s="2" t="s">
        <v>45</v>
      </c>
      <c r="E104" s="6" t="s">
        <v>2997</v>
      </c>
      <c r="F104" s="7" t="s">
        <v>2</v>
      </c>
      <c r="G104" s="2" t="s">
        <v>3230</v>
      </c>
      <c r="H104" s="4" t="s">
        <v>35</v>
      </c>
      <c r="I104" s="2"/>
      <c r="J104" s="2" t="s">
        <v>3230</v>
      </c>
      <c r="K104" s="2"/>
    </row>
    <row r="105" customFormat="false" ht="15" hidden="false" customHeight="false" outlineLevel="0" collapsed="false">
      <c r="A105" s="2" t="s">
        <v>2196</v>
      </c>
      <c r="B105" s="2" t="s">
        <v>2965</v>
      </c>
      <c r="C105" s="2" t="n">
        <v>1</v>
      </c>
      <c r="D105" s="2" t="s">
        <v>45</v>
      </c>
      <c r="E105" s="6" t="s">
        <v>3223</v>
      </c>
      <c r="F105" s="7" t="s">
        <v>2</v>
      </c>
      <c r="G105" s="2" t="s">
        <v>2197</v>
      </c>
      <c r="H105" s="4" t="s">
        <v>35</v>
      </c>
      <c r="I105" s="2"/>
      <c r="J105" s="2" t="s">
        <v>2197</v>
      </c>
      <c r="K105" s="2"/>
    </row>
    <row r="106" customFormat="false" ht="15" hidden="false" customHeight="false" outlineLevel="0" collapsed="false">
      <c r="A106" s="2" t="s">
        <v>3231</v>
      </c>
      <c r="B106" s="2" t="s">
        <v>2965</v>
      </c>
      <c r="C106" s="2" t="n">
        <v>1</v>
      </c>
      <c r="D106" s="2" t="s">
        <v>56</v>
      </c>
      <c r="E106" s="6" t="s">
        <v>2992</v>
      </c>
      <c r="F106" s="7" t="s">
        <v>2</v>
      </c>
      <c r="G106" s="2" t="s">
        <v>3232</v>
      </c>
      <c r="H106" s="4" t="s">
        <v>35</v>
      </c>
      <c r="I106" s="2"/>
      <c r="J106" s="2" t="s">
        <v>3232</v>
      </c>
      <c r="K106" s="2"/>
    </row>
  </sheetData>
  <autoFilter ref="A1:K106"/>
  <hyperlinks>
    <hyperlink ref="E2" r:id="rId1" display="https://herabeauty.ca/products/freetress-french-curl-18-4x"/>
    <hyperlink ref="E3" r:id="rId2" display="https://herabeauty.ca/products/spanish-curl-ponytail-extension-26-inch"/>
    <hyperlink ref="E4" r:id="rId3" display="https://herabeauty.ca/products/freetress-french-curl-18-4x"/>
    <hyperlink ref="E5" r:id="rId4" display="https://herabeauty.ca/products/freetress-french-curl-18-4x"/>
    <hyperlink ref="E6" r:id="rId5" display="https://herabeauty.ca/products/6x-freetress-aerolite-pre-stretched-braid-52"/>
    <hyperlink ref="E7" r:id="rId6" display="https://herabeauty.ca/products/freetress-french-curl-18-4x"/>
    <hyperlink ref="E8" r:id="rId7" display="https://herabeauty.ca/products/golden-100-human-hair-hd-lace-front-wig-aisha"/>
    <hyperlink ref="E9" r:id="rId8" display="https://herabeauty.ca/products/freetress-french-curl-braid-22-inch"/>
    <hyperlink ref="E10" r:id="rId9" display="https://herabeauty.ca/products/freetress-boho-mermaid-braid-24-inch"/>
    <hyperlink ref="E11" r:id="rId10" display="https://herabeauty.ca/products/freetress-french-curl-18-4x"/>
    <hyperlink ref="E12" r:id="rId11" display="https://herabeauty.ca/products/organique-body-wave"/>
    <hyperlink ref="E13" r:id="rId12" display="https://herabeauty.ca/products/organique-straight"/>
    <hyperlink ref="E14" r:id="rId13" display="https://herabeauty.ca/products/freetress-gogo-curl-12-inch-braid"/>
    <hyperlink ref="E15" r:id="rId14" display="https://herabeauty.ca/products/organique-straight"/>
    <hyperlink ref="E16" r:id="rId15" display="https://herabeauty.ca/products/organique-straight"/>
    <hyperlink ref="E17" r:id="rId16" display="https://herabeauty.ca/products/freetress-equal-charlie-wig"/>
    <hyperlink ref="E18" r:id="rId17" display="https://herabeauty.ca/products/freetress-3x-braid-301-hair-extensions"/>
    <hyperlink ref="E19" r:id="rId18" display="https://herabeauty.ca/products/freetress-3x-braid-301-hair-extensions"/>
    <hyperlink ref="E20" r:id="rId19" display="https://herabeauty.ca/products/freetress-braid-3x-pre-fluffed-poppintwist-16"/>
    <hyperlink ref="E21" r:id="rId20" display="https://herabeauty.ca/products/freetress-braid-3x-poppin-twist-28"/>
    <hyperlink ref="E22" r:id="rId21" display="https://herabeauty.ca/products/freetress-braid-3x-pre-fluffed-poppintwist-16"/>
    <hyperlink ref="E23" r:id="rId22" display="https://herabeauty.ca/products/deep-waver-lace-front-wig-shake-n-go"/>
    <hyperlink ref="E24" r:id="rId23" display="https://herabeauty.ca/products/deep-waver-lace-front-wig-shake-n-go"/>
    <hyperlink ref="E25" r:id="rId24" display="https://herabeauty.ca/products/freetress-equal-lite-003-wig"/>
    <hyperlink ref="E26" r:id="rId25" display="https://herabeauty.ca/products/freetress-equal-lite-003-wig"/>
    <hyperlink ref="E27" r:id="rId26" display="https://herabeauty.ca/products/freetress-equal-lite-003-wig"/>
    <hyperlink ref="E28" r:id="rId27" display="https://herabeauty.ca/products/freetress-equal-lite-003-wig"/>
    <hyperlink ref="E29" r:id="rId28" display="https://herabeauty.ca/products/freetress-french-curl-18-4x"/>
    <hyperlink ref="E30" r:id="rId29" display="https://herabeauty.ca/products/freetress-equal-charlie-wig"/>
    <hyperlink ref="E31" r:id="rId30" display="https://herabeauty.ca/products/sleek-straight-ponytail-extension-secret-pocket"/>
    <hyperlink ref="E32" r:id="rId31" display="https://herabeauty.ca/products/freetress-creta-girl-half-wig"/>
    <hyperlink ref="E33" r:id="rId32" display="https://herabeauty.ca/products/freetress-creta-girl-half-wig"/>
    <hyperlink ref="E34" r:id="rId33" display="https://herabeauty.ca/products/freetress-equal-5-inch-lace-part-wig"/>
    <hyperlink ref="E35" r:id="rId34" display="https://herabeauty.ca/products/freetress-equal-5-inch-lace-part-wig"/>
    <hyperlink ref="E36" r:id="rId35" display="https://herabeauty.ca/products/freetress-equal-5-inch-lace-part-wig"/>
    <hyperlink ref="E37" r:id="rId36" display="https://herabeauty.ca/products/freetress-equal-baby-hair-102"/>
    <hyperlink ref="E38" r:id="rId37" display="https://herabeauty.ca/products/freetress-equal-valentino-lace-wig"/>
    <hyperlink ref="E39" r:id="rId38" display="https://herabeauty.ca/products/freetress-equal-level-up-hd-lace-front-kamala"/>
    <hyperlink ref="E40" r:id="rId39" display="https://herabeauty.ca/products/deep-waver-lace-front-wig-shake-n-go"/>
    <hyperlink ref="E41" r:id="rId40" display="https://herabeauty.ca/products/deep-waver-lace-front-wig-shake-n-go"/>
    <hyperlink ref="E42" r:id="rId41" display="https://herabeauty.ca/products/deep-waver-lace-front-wig-shake-n-go"/>
    <hyperlink ref="E43" r:id="rId42" display="https://herabeauty.ca/products/freetress-equal-valentino-lace-wig"/>
    <hyperlink ref="E44" r:id="rId43" display="https://herabeauty.ca/products/freetress-equal-baby-hair-102"/>
    <hyperlink ref="E45" r:id="rId44" display="https://herabeauty.ca/products/shake-n-go-freetress-equal-lace-front-wig-006-lite-lace"/>
    <hyperlink ref="E46" r:id="rId45" display="https://herabeauty.ca/products/shake-n-go-freetress-equal-lace-front-wig-006-lite-lace"/>
    <hyperlink ref="E47" r:id="rId46" display="https://herabeauty.ca/products/shake-n-go-freetress-equal-lace-front-wig-006-lite-lace"/>
    <hyperlink ref="E48" r:id="rId47" display="https://herabeauty.ca/products/freetress-3x-braid-301-hair-extensions"/>
    <hyperlink ref="E49" r:id="rId48" display="https://herabeauty.ca/products/6x-freetress-aerolite-pre-stretched-braid-52"/>
    <hyperlink ref="E50" r:id="rId49" display="https://herabeauty.ca/products/kids-deep-curl-braids-freetress-10-inch"/>
    <hyperlink ref="E51" r:id="rId50" display="https://herabeauty.ca/products/kids-deep-curl-braids-freetress-10-inch"/>
    <hyperlink ref="E52" r:id="rId51" display="https://herabeauty.ca/products/kids-deep-curl-braids-freetress-10-inch"/>
    <hyperlink ref="E53" r:id="rId52" display="https://herabeauty.ca/products/wig-fw-rio"/>
    <hyperlink ref="E54" r:id="rId53" display="https://herabeauty.ca/products/freetress-boho-mermaid-braid-24-inch"/>
    <hyperlink ref="E55" r:id="rId54" display="https://herabeauty.ca/products/freetress-boho-twist-22-inch-braid"/>
    <hyperlink ref="E56" r:id="rId55" display="https://herabeauty.ca/products/naked-sunny-deep-half-wig-18"/>
    <hyperlink ref="E57" r:id="rId56" display="https://herabeauty.ca/products/naked-sunny-deep-half-wig-18"/>
    <hyperlink ref="E58" r:id="rId57" display="https://herabeauty.ca/products/naked-brazilian-natural-100-human-hair-wig-s-wave-s"/>
    <hyperlink ref="E59" r:id="rId58" display="https://herabeauty.ca/products/lace-front-wig-for-women-equal-l-part"/>
    <hyperlink ref="E60" r:id="rId59" display="https://herabeauty.ca/products/lace-front-wig-for-women-equal-l-part"/>
    <hyperlink ref="E61" r:id="rId60" display="https://herabeauty.ca/products/freetress-equal-charlie-wig"/>
    <hyperlink ref="E62" r:id="rId61" display="https://herabeauty.ca/products/lace-front-wig-for-women-equal-l-part"/>
    <hyperlink ref="E63" r:id="rId62" display="https://herabeauty.ca/products/freetress-equal-charlie-wig"/>
    <hyperlink ref="E64" r:id="rId63" display="https://herabeauty.ca/products/legacy-human-hair-blend-finesse"/>
    <hyperlink ref="E65" r:id="rId64" display="https://herabeauty.ca/products/freetress-angelic-girl-half-wig"/>
    <hyperlink ref="E66" r:id="rId65" display="https://herabeauty.ca/products/lace-front-wig-for-women-equal-l-part"/>
    <hyperlink ref="E67" r:id="rId66" display="https://herabeauty.ca/products/legacy-human-hair-blend-finesse"/>
    <hyperlink ref="E68" r:id="rId67" display="https://herabeauty.ca/products/lace-front-wig-for-women-equal-l-part"/>
    <hyperlink ref="E69" r:id="rId68" display="https://herabeauty.ca/products/legacy-human-hair-blend-finesse"/>
    <hyperlink ref="E70" r:id="rId69" display="https://herabeauty.ca/products/lace-front-wig-for-women-equal-l-part"/>
    <hyperlink ref="E71" r:id="rId70" display="https://herabeauty.ca/products/organique-mastermix-bundle-hair-deep-wave-3pcs"/>
    <hyperlink ref="E72" r:id="rId71" display="https://herabeauty.ca/products/organique-mastermix-bundle-hair-deep-wave-3pcs"/>
    <hyperlink ref="E73" r:id="rId72" display="https://herabeauty.ca/products/organique-mastermix-bundle-hair-deep-wave-3pcs"/>
    <hyperlink ref="E74" r:id="rId73" display="https://herabeauty.ca/products/freetress-equal-freedom-part-wig-freedom-part-101"/>
    <hyperlink ref="E75" r:id="rId74" display="https://herabeauty.ca/products/organique-mastermix-bundle-loose-deep-3pcs-1"/>
    <hyperlink ref="E76" r:id="rId75" display="https://herabeauty.ca/products/freetress-equal-level-up-hd-lace-front-geneve"/>
    <hyperlink ref="E77" r:id="rId76" display="https://herabeauty.ca/products/freetress-equal-synthetic-wig-006-lite"/>
    <hyperlink ref="E78" r:id="rId77" display="https://herabeauty.ca/products/organique-u-part-wig-exotic-deep"/>
    <hyperlink ref="E79" r:id="rId78" display="https://herabeauty.ca/products/naked-brazilian-natural-100-human-hair-wig-zion"/>
    <hyperlink ref="E80" r:id="rId79" display="https://herabeauty.ca/products/organique-u-part-wig-exotic-deep"/>
    <hyperlink ref="E81" r:id="rId80" display="https://herabeauty.ca/products/organique-u-part-wig-exotic-deep"/>
    <hyperlink ref="E82" r:id="rId81" display="https://herabeauty.ca/products/golden-100-human-hair-haven"/>
    <hyperlink ref="E83" r:id="rId82" display="https://herabeauty.ca/products/organique-straight"/>
    <hyperlink ref="E84" r:id="rId83" display="https://herabeauty.ca/products/golden-100-human-hair-wig-monifah"/>
    <hyperlink ref="E85" r:id="rId84" display="https://herabeauty.ca/products/golden-100-human-hair-lace-wig-zarina"/>
    <hyperlink ref="E86" r:id="rId85" display="https://herabeauty.ca/products/freetress-equal-valentino-lace-wig"/>
    <hyperlink ref="E87" r:id="rId86" display="https://herabeauty.ca/products/wig-fw-rio"/>
    <hyperlink ref="E88" r:id="rId87" display="https://herabeauty.ca/products/6x-freetress-aerolite-pre-stretched-braid-52"/>
    <hyperlink ref="E89" r:id="rId88" display="https://herabeauty.ca/products/freetress-3x-braid-301-hair-extensions"/>
    <hyperlink ref="E90" r:id="rId89" display="https://herabeauty.ca/products/freetress-3x-braid-301-hair-extensions"/>
    <hyperlink ref="E91" r:id="rId90" display="https://herabeauty.ca/products/sleek-straight-ponytail-extension-secret-pocket"/>
    <hyperlink ref="E92" r:id="rId91" display="https://herabeauty.ca/products/freetress-butterfly-loc"/>
    <hyperlink ref="E93" r:id="rId92" display="https://herabeauty.ca/products/6x-freetress-aerolite-pre-stretched-braid-52"/>
    <hyperlink ref="E94" r:id="rId93" display="https://herabeauty.ca/products/freetress-butterfly-loc"/>
    <hyperlink ref="E95" r:id="rId94" display="https://herabeauty.ca/products/freetress-2x-braid-101-braid-18inch"/>
    <hyperlink ref="E96" r:id="rId95" display="https://herabeauty.ca/products/freetress-2x-braid-101-braid-18inch"/>
    <hyperlink ref="E97" r:id="rId96" display="https://herabeauty.ca/products/pre-fluffed-poppin-twist-braiding-hair-20inch"/>
    <hyperlink ref="E98" r:id="rId97" display="https://herabeauty.ca/products/sleek-straight-ponytail-extension-secret-pocket"/>
    <hyperlink ref="E99" r:id="rId98" display="https://herabeauty.ca/products/freetress-creta-girl-half-wig"/>
    <hyperlink ref="E100" r:id="rId99" display="https://herabeauty.ca/products/freetress-full-cap-wig-new-york-girl"/>
    <hyperlink ref="E101" r:id="rId100" display="https://herabeauty.ca/products/freetress-full-cap-wig-new-york-girl"/>
    <hyperlink ref="E102" r:id="rId101" display="https://herabeauty.ca/products/freetress-brazilian-braid-20-inch"/>
    <hyperlink ref="E103" r:id="rId102" display="https://herabeauty.ca/products/freetress-full-cap-wig-new-york-girl"/>
    <hyperlink ref="E104" r:id="rId103" display="https://herabeauty.ca/products/freetress-3x-braid-301-hair-extensions"/>
    <hyperlink ref="E105" r:id="rId104" display="https://herabeauty.ca/products/freetress-brazilian-braid-20-inch"/>
    <hyperlink ref="E106" r:id="rId105" display="https://herabeauty.ca/products/freetress-equal-charlie-wi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32"/>
    <col collapsed="false" customWidth="true" hidden="false" outlineLevel="0" max="8" min="8" style="0" width="14"/>
    <col collapsed="false" customWidth="true" hidden="false" outlineLevel="0" max="9" min="9" style="0" width="50"/>
    <col collapsed="false" customWidth="true" hidden="false" outlineLevel="0" max="11" min="10" style="0" width="24"/>
  </cols>
  <sheetData>
    <row r="1" customFormat="false" ht="15" hidden="false" customHeight="false" outlineLevel="0" collapsed="false">
      <c r="A1" s="1" t="s">
        <v>19</v>
      </c>
      <c r="B1" s="5" t="s">
        <v>20</v>
      </c>
      <c r="C1" s="1" t="s">
        <v>21</v>
      </c>
      <c r="D1" s="5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customFormat="false" ht="15" hidden="false" customHeight="false" outlineLevel="0" collapsed="false">
      <c r="A2" s="2" t="s">
        <v>30</v>
      </c>
      <c r="B2" s="2" t="s">
        <v>11</v>
      </c>
      <c r="C2" s="2" t="n">
        <v>14</v>
      </c>
      <c r="D2" s="2" t="s">
        <v>1010</v>
      </c>
      <c r="E2" s="6" t="s">
        <v>3233</v>
      </c>
      <c r="F2" s="7" t="s">
        <v>2</v>
      </c>
      <c r="G2" s="2" t="s">
        <v>3234</v>
      </c>
      <c r="H2" s="4" t="s">
        <v>35</v>
      </c>
      <c r="I2" s="2"/>
      <c r="J2" s="2" t="s">
        <v>34</v>
      </c>
      <c r="K2" s="2"/>
    </row>
    <row r="3" customFormat="false" ht="15" hidden="false" customHeight="false" outlineLevel="0" collapsed="false">
      <c r="A3" s="2" t="s">
        <v>3235</v>
      </c>
      <c r="B3" s="2" t="s">
        <v>11</v>
      </c>
      <c r="C3" s="2" t="n">
        <v>3</v>
      </c>
      <c r="D3" s="2" t="s">
        <v>56</v>
      </c>
      <c r="E3" s="6" t="s">
        <v>3236</v>
      </c>
      <c r="F3" s="8" t="s">
        <v>4</v>
      </c>
      <c r="G3" s="2"/>
      <c r="H3" s="4" t="s">
        <v>53</v>
      </c>
      <c r="I3" s="2"/>
      <c r="J3" s="2" t="s">
        <v>3237</v>
      </c>
      <c r="K3" s="2"/>
    </row>
    <row r="4" customFormat="false" ht="15" hidden="false" customHeight="false" outlineLevel="0" collapsed="false">
      <c r="A4" s="2" t="s">
        <v>63</v>
      </c>
      <c r="B4" s="2" t="s">
        <v>11</v>
      </c>
      <c r="C4" s="2" t="n">
        <v>16</v>
      </c>
      <c r="D4" s="2" t="s">
        <v>1010</v>
      </c>
      <c r="E4" s="6" t="s">
        <v>3233</v>
      </c>
      <c r="F4" s="7" t="s">
        <v>2</v>
      </c>
      <c r="G4" s="2" t="s">
        <v>3238</v>
      </c>
      <c r="H4" s="4" t="s">
        <v>35</v>
      </c>
      <c r="I4" s="2"/>
      <c r="J4" s="2" t="s">
        <v>64</v>
      </c>
      <c r="K4" s="2"/>
    </row>
    <row r="5" customFormat="false" ht="15" hidden="false" customHeight="false" outlineLevel="0" collapsed="false">
      <c r="A5" s="2" t="s">
        <v>71</v>
      </c>
      <c r="B5" s="2" t="s">
        <v>11</v>
      </c>
      <c r="C5" s="2" t="n">
        <v>14</v>
      </c>
      <c r="D5" s="2" t="s">
        <v>436</v>
      </c>
      <c r="E5" s="6" t="s">
        <v>3233</v>
      </c>
      <c r="F5" s="7" t="s">
        <v>2</v>
      </c>
      <c r="G5" s="2" t="s">
        <v>3239</v>
      </c>
      <c r="H5" s="4" t="s">
        <v>35</v>
      </c>
      <c r="I5" s="2"/>
      <c r="J5" s="2" t="s">
        <v>72</v>
      </c>
      <c r="K5" s="2"/>
    </row>
    <row r="6" customFormat="false" ht="15" hidden="false" customHeight="false" outlineLevel="0" collapsed="false">
      <c r="A6" s="2" t="s">
        <v>3240</v>
      </c>
      <c r="B6" s="2" t="s">
        <v>11</v>
      </c>
      <c r="C6" s="2" t="n">
        <v>3</v>
      </c>
      <c r="D6" s="2" t="s">
        <v>56</v>
      </c>
      <c r="E6" s="6" t="s">
        <v>3241</v>
      </c>
      <c r="F6" s="8" t="s">
        <v>4</v>
      </c>
      <c r="G6" s="2"/>
      <c r="H6" s="4" t="s">
        <v>53</v>
      </c>
      <c r="I6" s="2"/>
      <c r="J6" s="2" t="s">
        <v>3242</v>
      </c>
      <c r="K6" s="2"/>
    </row>
    <row r="7" customFormat="false" ht="15" hidden="false" customHeight="false" outlineLevel="0" collapsed="false">
      <c r="A7" s="2" t="s">
        <v>3243</v>
      </c>
      <c r="B7" s="2" t="s">
        <v>11</v>
      </c>
      <c r="C7" s="2" t="n">
        <v>2</v>
      </c>
      <c r="D7" s="2" t="s">
        <v>56</v>
      </c>
      <c r="E7" s="6" t="s">
        <v>3233</v>
      </c>
      <c r="F7" s="8" t="s">
        <v>4</v>
      </c>
      <c r="G7" s="2"/>
      <c r="H7" s="4" t="s">
        <v>42</v>
      </c>
      <c r="I7" s="2" t="s">
        <v>3244</v>
      </c>
      <c r="J7" s="2" t="s">
        <v>3245</v>
      </c>
      <c r="K7" s="2"/>
    </row>
    <row r="8" customFormat="false" ht="15" hidden="false" customHeight="false" outlineLevel="0" collapsed="false">
      <c r="A8" s="2" t="s">
        <v>304</v>
      </c>
      <c r="B8" s="2" t="s">
        <v>11</v>
      </c>
      <c r="C8" s="2" t="n">
        <v>4</v>
      </c>
      <c r="D8" s="2" t="s">
        <v>152</v>
      </c>
      <c r="E8" s="6" t="s">
        <v>3246</v>
      </c>
      <c r="F8" s="7" t="s">
        <v>2</v>
      </c>
      <c r="G8" s="2" t="s">
        <v>3247</v>
      </c>
      <c r="H8" s="4" t="s">
        <v>35</v>
      </c>
      <c r="I8" s="2"/>
      <c r="J8" s="2" t="s">
        <v>306</v>
      </c>
      <c r="K8" s="2"/>
    </row>
    <row r="9" customFormat="false" ht="15" hidden="false" customHeight="false" outlineLevel="0" collapsed="false">
      <c r="A9" s="2" t="s">
        <v>3248</v>
      </c>
      <c r="B9" s="2" t="s">
        <v>11</v>
      </c>
      <c r="C9" s="2" t="n">
        <v>1</v>
      </c>
      <c r="D9" s="2" t="s">
        <v>56</v>
      </c>
      <c r="E9" s="6" t="s">
        <v>3249</v>
      </c>
      <c r="F9" s="8" t="s">
        <v>4</v>
      </c>
      <c r="G9" s="2"/>
      <c r="H9" s="4" t="s">
        <v>312</v>
      </c>
      <c r="I9" s="2"/>
      <c r="J9" s="2" t="s">
        <v>3250</v>
      </c>
      <c r="K9" s="2"/>
    </row>
    <row r="10" customFormat="false" ht="15" hidden="false" customHeight="false" outlineLevel="0" collapsed="false">
      <c r="A10" s="2" t="s">
        <v>3251</v>
      </c>
      <c r="B10" s="2" t="s">
        <v>11</v>
      </c>
      <c r="C10" s="2" t="n">
        <v>1</v>
      </c>
      <c r="D10" s="2" t="s">
        <v>56</v>
      </c>
      <c r="E10" s="6" t="s">
        <v>3249</v>
      </c>
      <c r="F10" s="8" t="s">
        <v>4</v>
      </c>
      <c r="G10" s="2"/>
      <c r="H10" s="4" t="s">
        <v>353</v>
      </c>
      <c r="I10" s="2"/>
      <c r="J10" s="2" t="s">
        <v>3252</v>
      </c>
      <c r="K10" s="2"/>
    </row>
    <row r="11" customFormat="false" ht="15" hidden="false" customHeight="false" outlineLevel="0" collapsed="false">
      <c r="A11" s="2" t="s">
        <v>3253</v>
      </c>
      <c r="B11" s="2" t="s">
        <v>11</v>
      </c>
      <c r="C11" s="2" t="n">
        <v>1</v>
      </c>
      <c r="D11" s="2" t="s">
        <v>56</v>
      </c>
      <c r="E11" s="6" t="s">
        <v>3249</v>
      </c>
      <c r="F11" s="8" t="s">
        <v>4</v>
      </c>
      <c r="G11" s="2"/>
      <c r="H11" s="4" t="s">
        <v>53</v>
      </c>
      <c r="I11" s="2"/>
      <c r="J11" s="2" t="s">
        <v>3254</v>
      </c>
      <c r="K11" s="2"/>
    </row>
    <row r="12" customFormat="false" ht="15" hidden="false" customHeight="false" outlineLevel="0" collapsed="false">
      <c r="A12" s="2" t="s">
        <v>3255</v>
      </c>
      <c r="B12" s="2" t="s">
        <v>11</v>
      </c>
      <c r="C12" s="2" t="n">
        <v>2</v>
      </c>
      <c r="D12" s="2" t="s">
        <v>56</v>
      </c>
      <c r="E12" s="6" t="s">
        <v>3241</v>
      </c>
      <c r="F12" s="8" t="s">
        <v>4</v>
      </c>
      <c r="G12" s="2"/>
      <c r="H12" s="4" t="s">
        <v>53</v>
      </c>
      <c r="I12" s="2"/>
      <c r="J12" s="2" t="s">
        <v>3256</v>
      </c>
      <c r="K12" s="2"/>
    </row>
    <row r="13" customFormat="false" ht="15" hidden="false" customHeight="false" outlineLevel="0" collapsed="false">
      <c r="A13" s="2" t="s">
        <v>3257</v>
      </c>
      <c r="B13" s="2" t="s">
        <v>11</v>
      </c>
      <c r="C13" s="2" t="n">
        <v>3</v>
      </c>
      <c r="D13" s="2" t="s">
        <v>56</v>
      </c>
      <c r="E13" s="6" t="s">
        <v>3241</v>
      </c>
      <c r="F13" s="8" t="s">
        <v>4</v>
      </c>
      <c r="G13" s="2"/>
      <c r="H13" s="4" t="s">
        <v>353</v>
      </c>
      <c r="I13" s="2"/>
      <c r="J13" s="2" t="s">
        <v>3258</v>
      </c>
      <c r="K13" s="2"/>
    </row>
    <row r="14" customFormat="false" ht="15" hidden="false" customHeight="false" outlineLevel="0" collapsed="false">
      <c r="A14" s="2" t="s">
        <v>341</v>
      </c>
      <c r="B14" s="2" t="s">
        <v>11</v>
      </c>
      <c r="C14" s="2" t="n">
        <v>1</v>
      </c>
      <c r="D14" s="2" t="s">
        <v>56</v>
      </c>
      <c r="E14" s="6" t="s">
        <v>3259</v>
      </c>
      <c r="F14" s="7" t="s">
        <v>2</v>
      </c>
      <c r="G14" s="2" t="s">
        <v>3260</v>
      </c>
      <c r="H14" s="4" t="s">
        <v>35</v>
      </c>
      <c r="I14" s="2"/>
      <c r="J14" s="2" t="s">
        <v>342</v>
      </c>
      <c r="K14" s="2"/>
    </row>
    <row r="15" customFormat="false" ht="15" hidden="false" customHeight="false" outlineLevel="0" collapsed="false">
      <c r="A15" s="2" t="s">
        <v>3261</v>
      </c>
      <c r="B15" s="2" t="s">
        <v>11</v>
      </c>
      <c r="C15" s="2" t="n">
        <v>1</v>
      </c>
      <c r="D15" s="2" t="s">
        <v>56</v>
      </c>
      <c r="E15" s="6" t="s">
        <v>3249</v>
      </c>
      <c r="F15" s="7" t="s">
        <v>2</v>
      </c>
      <c r="G15" s="2" t="s">
        <v>3262</v>
      </c>
      <c r="H15" s="4" t="s">
        <v>35</v>
      </c>
      <c r="I15" s="2"/>
      <c r="J15" s="2" t="s">
        <v>3263</v>
      </c>
      <c r="K15" s="2"/>
    </row>
    <row r="16" customFormat="false" ht="15" hidden="false" customHeight="false" outlineLevel="0" collapsed="false">
      <c r="A16" s="2" t="s">
        <v>345</v>
      </c>
      <c r="B16" s="2" t="s">
        <v>11</v>
      </c>
      <c r="C16" s="2" t="n">
        <v>4</v>
      </c>
      <c r="D16" s="2" t="s">
        <v>56</v>
      </c>
      <c r="E16" s="6" t="s">
        <v>3264</v>
      </c>
      <c r="F16" s="7" t="s">
        <v>2</v>
      </c>
      <c r="G16" s="2" t="s">
        <v>3265</v>
      </c>
      <c r="H16" s="4" t="s">
        <v>35</v>
      </c>
      <c r="I16" s="2"/>
      <c r="J16" s="2" t="s">
        <v>346</v>
      </c>
      <c r="K16" s="2"/>
    </row>
    <row r="17" customFormat="false" ht="15" hidden="false" customHeight="false" outlineLevel="0" collapsed="false">
      <c r="A17" s="2" t="s">
        <v>370</v>
      </c>
      <c r="B17" s="2" t="s">
        <v>11</v>
      </c>
      <c r="C17" s="2" t="n">
        <v>4</v>
      </c>
      <c r="D17" s="2" t="s">
        <v>436</v>
      </c>
      <c r="E17" s="6" t="s">
        <v>3241</v>
      </c>
      <c r="F17" s="7" t="s">
        <v>2</v>
      </c>
      <c r="G17" s="2" t="s">
        <v>3266</v>
      </c>
      <c r="H17" s="4" t="s">
        <v>35</v>
      </c>
      <c r="I17" s="2"/>
      <c r="J17" s="2" t="s">
        <v>371</v>
      </c>
      <c r="K17" s="2"/>
    </row>
    <row r="18" customFormat="false" ht="15" hidden="false" customHeight="false" outlineLevel="0" collapsed="false">
      <c r="A18" s="2" t="s">
        <v>3267</v>
      </c>
      <c r="B18" s="2" t="s">
        <v>11</v>
      </c>
      <c r="C18" s="2" t="n">
        <v>1</v>
      </c>
      <c r="D18" s="2" t="s">
        <v>56</v>
      </c>
      <c r="E18" s="6" t="s">
        <v>3268</v>
      </c>
      <c r="F18" s="7" t="s">
        <v>2</v>
      </c>
      <c r="G18" s="2" t="s">
        <v>3269</v>
      </c>
      <c r="H18" s="4" t="s">
        <v>35</v>
      </c>
      <c r="I18" s="2"/>
      <c r="J18" s="2" t="s">
        <v>3270</v>
      </c>
      <c r="K18" s="2"/>
    </row>
    <row r="19" customFormat="false" ht="15" hidden="false" customHeight="false" outlineLevel="0" collapsed="false">
      <c r="A19" s="2" t="s">
        <v>3271</v>
      </c>
      <c r="B19" s="2" t="s">
        <v>11</v>
      </c>
      <c r="C19" s="2" t="n">
        <v>1</v>
      </c>
      <c r="D19" s="2" t="s">
        <v>56</v>
      </c>
      <c r="E19" s="6" t="s">
        <v>3272</v>
      </c>
      <c r="F19" s="8" t="s">
        <v>4</v>
      </c>
      <c r="G19" s="2"/>
      <c r="H19" s="4" t="s">
        <v>1808</v>
      </c>
      <c r="I19" s="2" t="s">
        <v>3273</v>
      </c>
      <c r="J19" s="2" t="s">
        <v>3274</v>
      </c>
      <c r="K19" s="2"/>
    </row>
    <row r="20" customFormat="false" ht="15" hidden="false" customHeight="false" outlineLevel="0" collapsed="false">
      <c r="A20" s="2" t="s">
        <v>3275</v>
      </c>
      <c r="B20" s="2" t="s">
        <v>11</v>
      </c>
      <c r="C20" s="2" t="n">
        <v>1</v>
      </c>
      <c r="D20" s="2" t="s">
        <v>56</v>
      </c>
      <c r="E20" s="6" t="s">
        <v>3276</v>
      </c>
      <c r="F20" s="8" t="s">
        <v>4</v>
      </c>
      <c r="G20" s="2"/>
      <c r="H20" s="4" t="s">
        <v>42</v>
      </c>
      <c r="I20" s="2"/>
      <c r="J20" s="2" t="s">
        <v>3277</v>
      </c>
      <c r="K20" s="2"/>
    </row>
    <row r="21" customFormat="false" ht="15" hidden="false" customHeight="false" outlineLevel="0" collapsed="false">
      <c r="A21" s="2" t="s">
        <v>394</v>
      </c>
      <c r="B21" s="2" t="s">
        <v>11</v>
      </c>
      <c r="C21" s="2" t="n">
        <v>1</v>
      </c>
      <c r="D21" s="2" t="s">
        <v>45</v>
      </c>
      <c r="E21" s="6" t="s">
        <v>3278</v>
      </c>
      <c r="F21" s="9" t="s">
        <v>3</v>
      </c>
      <c r="G21" s="2" t="s">
        <v>3279</v>
      </c>
      <c r="H21" s="4" t="s">
        <v>133</v>
      </c>
      <c r="I21" s="2" t="s">
        <v>3280</v>
      </c>
      <c r="J21" s="2" t="s">
        <v>395</v>
      </c>
      <c r="K21" s="2"/>
    </row>
    <row r="22" customFormat="false" ht="15" hidden="false" customHeight="false" outlineLevel="0" collapsed="false">
      <c r="A22" s="2" t="s">
        <v>3281</v>
      </c>
      <c r="B22" s="2" t="s">
        <v>11</v>
      </c>
      <c r="C22" s="2" t="n">
        <v>1</v>
      </c>
      <c r="D22" s="2" t="s">
        <v>56</v>
      </c>
      <c r="E22" s="6" t="s">
        <v>3282</v>
      </c>
      <c r="F22" s="8" t="s">
        <v>4</v>
      </c>
      <c r="G22" s="2"/>
      <c r="H22" s="4" t="s">
        <v>1525</v>
      </c>
      <c r="I22" s="2"/>
      <c r="J22" s="2" t="s">
        <v>3283</v>
      </c>
      <c r="K22" s="2"/>
    </row>
    <row r="23" customFormat="false" ht="15" hidden="false" customHeight="false" outlineLevel="0" collapsed="false">
      <c r="A23" s="2" t="s">
        <v>3284</v>
      </c>
      <c r="B23" s="2" t="s">
        <v>11</v>
      </c>
      <c r="C23" s="2" t="n">
        <v>1</v>
      </c>
      <c r="D23" s="2" t="s">
        <v>56</v>
      </c>
      <c r="E23" s="6" t="s">
        <v>3282</v>
      </c>
      <c r="F23" s="8" t="s">
        <v>4</v>
      </c>
      <c r="G23" s="2"/>
      <c r="H23" s="4" t="s">
        <v>3285</v>
      </c>
      <c r="I23" s="2"/>
      <c r="J23" s="2" t="s">
        <v>3286</v>
      </c>
      <c r="K23" s="2"/>
    </row>
    <row r="24" customFormat="false" ht="15" hidden="false" customHeight="false" outlineLevel="0" collapsed="false">
      <c r="A24" s="2" t="s">
        <v>3287</v>
      </c>
      <c r="B24" s="2" t="s">
        <v>11</v>
      </c>
      <c r="C24" s="2" t="n">
        <v>2</v>
      </c>
      <c r="D24" s="2" t="s">
        <v>56</v>
      </c>
      <c r="E24" s="6" t="s">
        <v>3288</v>
      </c>
      <c r="F24" s="8" t="s">
        <v>4</v>
      </c>
      <c r="G24" s="2"/>
      <c r="H24" s="4" t="s">
        <v>1525</v>
      </c>
      <c r="I24" s="2"/>
      <c r="J24" s="2" t="s">
        <v>3289</v>
      </c>
      <c r="K24" s="2"/>
    </row>
    <row r="25" customFormat="false" ht="15" hidden="false" customHeight="false" outlineLevel="0" collapsed="false">
      <c r="A25" s="2" t="s">
        <v>3290</v>
      </c>
      <c r="B25" s="2" t="s">
        <v>11</v>
      </c>
      <c r="C25" s="2" t="n">
        <v>1</v>
      </c>
      <c r="D25" s="2" t="s">
        <v>56</v>
      </c>
      <c r="E25" s="6" t="s">
        <v>3282</v>
      </c>
      <c r="F25" s="8" t="s">
        <v>4</v>
      </c>
      <c r="G25" s="2"/>
      <c r="H25" s="4" t="s">
        <v>3291</v>
      </c>
      <c r="I25" s="2"/>
      <c r="J25" s="2" t="s">
        <v>3292</v>
      </c>
      <c r="K25" s="2"/>
    </row>
    <row r="26" customFormat="false" ht="15" hidden="false" customHeight="false" outlineLevel="0" collapsed="false">
      <c r="A26" s="2" t="s">
        <v>1864</v>
      </c>
      <c r="B26" s="2" t="s">
        <v>11</v>
      </c>
      <c r="C26" s="2" t="n">
        <v>1</v>
      </c>
      <c r="D26" s="2" t="s">
        <v>56</v>
      </c>
      <c r="E26" s="6" t="s">
        <v>3264</v>
      </c>
      <c r="F26" s="7" t="s">
        <v>2</v>
      </c>
      <c r="G26" s="2" t="s">
        <v>3293</v>
      </c>
      <c r="H26" s="4" t="s">
        <v>35</v>
      </c>
      <c r="I26" s="2"/>
      <c r="J26" s="2" t="s">
        <v>1866</v>
      </c>
      <c r="K26" s="2"/>
    </row>
    <row r="27" customFormat="false" ht="15" hidden="false" customHeight="false" outlineLevel="0" collapsed="false">
      <c r="A27" s="2" t="s">
        <v>3294</v>
      </c>
      <c r="B27" s="2" t="s">
        <v>11</v>
      </c>
      <c r="C27" s="2" t="n">
        <v>4</v>
      </c>
      <c r="D27" s="2" t="s">
        <v>56</v>
      </c>
      <c r="E27" s="6" t="s">
        <v>3295</v>
      </c>
      <c r="F27" s="8" t="s">
        <v>4</v>
      </c>
      <c r="G27" s="2"/>
      <c r="H27" s="4" t="s">
        <v>1522</v>
      </c>
      <c r="I27" s="2"/>
      <c r="J27" s="2" t="s">
        <v>3296</v>
      </c>
      <c r="K27" s="2"/>
    </row>
    <row r="28" customFormat="false" ht="15" hidden="false" customHeight="false" outlineLevel="0" collapsed="false">
      <c r="A28" s="2" t="s">
        <v>2901</v>
      </c>
      <c r="B28" s="2" t="s">
        <v>11</v>
      </c>
      <c r="C28" s="2" t="n">
        <v>2</v>
      </c>
      <c r="D28" s="2" t="s">
        <v>56</v>
      </c>
      <c r="E28" s="6" t="s">
        <v>3241</v>
      </c>
      <c r="F28" s="9" t="s">
        <v>3</v>
      </c>
      <c r="G28" s="2" t="s">
        <v>3297</v>
      </c>
      <c r="H28" s="4" t="s">
        <v>1893</v>
      </c>
      <c r="I28" s="2" t="s">
        <v>3298</v>
      </c>
      <c r="J28" s="2" t="s">
        <v>2903</v>
      </c>
      <c r="K28" s="2"/>
    </row>
    <row r="29" customFormat="false" ht="15" hidden="false" customHeight="false" outlineLevel="0" collapsed="false">
      <c r="A29" s="2" t="s">
        <v>1293</v>
      </c>
      <c r="B29" s="2" t="s">
        <v>11</v>
      </c>
      <c r="C29" s="2" t="n">
        <v>3</v>
      </c>
      <c r="D29" s="2" t="s">
        <v>56</v>
      </c>
      <c r="E29" s="6" t="s">
        <v>3299</v>
      </c>
      <c r="F29" s="7" t="s">
        <v>2</v>
      </c>
      <c r="G29" s="2" t="s">
        <v>3300</v>
      </c>
      <c r="H29" s="4" t="s">
        <v>35</v>
      </c>
      <c r="I29" s="2"/>
      <c r="J29" s="2" t="s">
        <v>1296</v>
      </c>
      <c r="K29" s="2"/>
    </row>
    <row r="30" customFormat="false" ht="15" hidden="false" customHeight="false" outlineLevel="0" collapsed="false">
      <c r="A30" s="2" t="s">
        <v>3301</v>
      </c>
      <c r="B30" s="2" t="s">
        <v>11</v>
      </c>
      <c r="C30" s="2" t="n">
        <v>1</v>
      </c>
      <c r="D30" s="2" t="s">
        <v>56</v>
      </c>
      <c r="E30" s="6" t="s">
        <v>3302</v>
      </c>
      <c r="F30" s="7" t="s">
        <v>2</v>
      </c>
      <c r="G30" s="2" t="s">
        <v>3303</v>
      </c>
      <c r="H30" s="4" t="s">
        <v>35</v>
      </c>
      <c r="I30" s="2"/>
      <c r="J30" s="2" t="s">
        <v>3304</v>
      </c>
      <c r="K30" s="2"/>
    </row>
    <row r="31" customFormat="false" ht="15" hidden="false" customHeight="false" outlineLevel="0" collapsed="false">
      <c r="A31" s="2" t="s">
        <v>1316</v>
      </c>
      <c r="B31" s="2" t="s">
        <v>11</v>
      </c>
      <c r="C31" s="2" t="n">
        <v>1</v>
      </c>
      <c r="D31" s="2" t="s">
        <v>56</v>
      </c>
      <c r="E31" s="6" t="s">
        <v>3299</v>
      </c>
      <c r="F31" s="7" t="s">
        <v>2</v>
      </c>
      <c r="G31" s="2" t="s">
        <v>3305</v>
      </c>
      <c r="H31" s="4" t="s">
        <v>35</v>
      </c>
      <c r="I31" s="2"/>
      <c r="J31" s="2" t="s">
        <v>1318</v>
      </c>
      <c r="K31" s="2"/>
    </row>
    <row r="32" customFormat="false" ht="15" hidden="false" customHeight="false" outlineLevel="0" collapsed="false">
      <c r="A32" s="2" t="s">
        <v>3306</v>
      </c>
      <c r="B32" s="2" t="s">
        <v>11</v>
      </c>
      <c r="C32" s="2" t="n">
        <v>1</v>
      </c>
      <c r="D32" s="2" t="s">
        <v>56</v>
      </c>
      <c r="E32" s="6" t="s">
        <v>3307</v>
      </c>
      <c r="F32" s="8" t="s">
        <v>4</v>
      </c>
      <c r="G32" s="2"/>
      <c r="H32" s="4" t="s">
        <v>42</v>
      </c>
      <c r="I32" s="2" t="s">
        <v>3308</v>
      </c>
      <c r="J32" s="2" t="s">
        <v>3309</v>
      </c>
      <c r="K32" s="2"/>
    </row>
    <row r="33" customFormat="false" ht="15" hidden="false" customHeight="false" outlineLevel="0" collapsed="false">
      <c r="A33" s="2" t="s">
        <v>3310</v>
      </c>
      <c r="B33" s="2" t="s">
        <v>11</v>
      </c>
      <c r="C33" s="2" t="n">
        <v>1</v>
      </c>
      <c r="D33" s="2" t="s">
        <v>56</v>
      </c>
      <c r="E33" s="6" t="s">
        <v>3311</v>
      </c>
      <c r="F33" s="9" t="s">
        <v>3</v>
      </c>
      <c r="G33" s="2" t="s">
        <v>3312</v>
      </c>
      <c r="H33" s="4" t="s">
        <v>1518</v>
      </c>
      <c r="I33" s="2" t="s">
        <v>3313</v>
      </c>
      <c r="J33" s="2" t="s">
        <v>3314</v>
      </c>
      <c r="K33" s="2"/>
    </row>
    <row r="34" customFormat="false" ht="15" hidden="false" customHeight="false" outlineLevel="0" collapsed="false">
      <c r="A34" s="2" t="s">
        <v>3315</v>
      </c>
      <c r="B34" s="2" t="s">
        <v>11</v>
      </c>
      <c r="C34" s="2" t="n">
        <v>1</v>
      </c>
      <c r="D34" s="2" t="s">
        <v>56</v>
      </c>
      <c r="E34" s="6" t="s">
        <v>3311</v>
      </c>
      <c r="F34" s="9" t="s">
        <v>3</v>
      </c>
      <c r="G34" s="2" t="s">
        <v>3316</v>
      </c>
      <c r="H34" s="4" t="s">
        <v>438</v>
      </c>
      <c r="I34" s="2" t="s">
        <v>3317</v>
      </c>
      <c r="J34" s="2" t="s">
        <v>3318</v>
      </c>
      <c r="K34" s="2"/>
    </row>
    <row r="35" customFormat="false" ht="15" hidden="false" customHeight="false" outlineLevel="0" collapsed="false">
      <c r="A35" s="2" t="s">
        <v>2920</v>
      </c>
      <c r="B35" s="2" t="s">
        <v>11</v>
      </c>
      <c r="C35" s="2" t="n">
        <v>1</v>
      </c>
      <c r="D35" s="2" t="s">
        <v>56</v>
      </c>
      <c r="E35" s="6" t="s">
        <v>3264</v>
      </c>
      <c r="F35" s="7" t="s">
        <v>2</v>
      </c>
      <c r="G35" s="2" t="s">
        <v>3319</v>
      </c>
      <c r="H35" s="4" t="s">
        <v>35</v>
      </c>
      <c r="I35" s="2"/>
      <c r="J35" s="2" t="s">
        <v>2922</v>
      </c>
      <c r="K35" s="2"/>
    </row>
    <row r="36" customFormat="false" ht="15" hidden="false" customHeight="false" outlineLevel="0" collapsed="false">
      <c r="A36" s="2" t="s">
        <v>2932</v>
      </c>
      <c r="B36" s="2" t="s">
        <v>11</v>
      </c>
      <c r="C36" s="2" t="n">
        <v>1</v>
      </c>
      <c r="D36" s="2" t="s">
        <v>56</v>
      </c>
      <c r="E36" s="6" t="s">
        <v>3264</v>
      </c>
      <c r="F36" s="7" t="s">
        <v>2</v>
      </c>
      <c r="G36" s="2" t="s">
        <v>3320</v>
      </c>
      <c r="H36" s="4" t="s">
        <v>35</v>
      </c>
      <c r="I36" s="2"/>
      <c r="J36" s="2" t="s">
        <v>3321</v>
      </c>
      <c r="K36" s="2"/>
    </row>
    <row r="37" customFormat="false" ht="15" hidden="false" customHeight="false" outlineLevel="0" collapsed="false">
      <c r="A37" s="2" t="s">
        <v>3322</v>
      </c>
      <c r="B37" s="2" t="s">
        <v>11</v>
      </c>
      <c r="C37" s="2" t="n">
        <v>1</v>
      </c>
      <c r="D37" s="2" t="s">
        <v>56</v>
      </c>
      <c r="E37" s="6" t="s">
        <v>3268</v>
      </c>
      <c r="F37" s="8" t="s">
        <v>4</v>
      </c>
      <c r="G37" s="2"/>
      <c r="H37" s="4" t="s">
        <v>1525</v>
      </c>
      <c r="I37" s="2"/>
      <c r="J37" s="2" t="s">
        <v>3323</v>
      </c>
      <c r="K37" s="2"/>
    </row>
    <row r="38" customFormat="false" ht="15" hidden="false" customHeight="false" outlineLevel="0" collapsed="false">
      <c r="A38" s="2" t="s">
        <v>3324</v>
      </c>
      <c r="B38" s="2" t="s">
        <v>11</v>
      </c>
      <c r="C38" s="2" t="n">
        <v>1</v>
      </c>
      <c r="D38" s="2" t="s">
        <v>56</v>
      </c>
      <c r="E38" s="6" t="s">
        <v>3325</v>
      </c>
      <c r="F38" s="8" t="s">
        <v>4</v>
      </c>
      <c r="G38" s="2"/>
      <c r="H38" s="4" t="s">
        <v>1525</v>
      </c>
      <c r="I38" s="2"/>
      <c r="J38" s="2" t="s">
        <v>3326</v>
      </c>
      <c r="K38" s="2"/>
    </row>
    <row r="39" customFormat="false" ht="15" hidden="false" customHeight="false" outlineLevel="0" collapsed="false">
      <c r="A39" s="2" t="s">
        <v>3327</v>
      </c>
      <c r="B39" s="2" t="s">
        <v>11</v>
      </c>
      <c r="C39" s="2" t="n">
        <v>2</v>
      </c>
      <c r="D39" s="2" t="s">
        <v>56</v>
      </c>
      <c r="E39" s="6" t="s">
        <v>3233</v>
      </c>
      <c r="F39" s="8" t="s">
        <v>4</v>
      </c>
      <c r="G39" s="2"/>
      <c r="H39" s="4" t="s">
        <v>1372</v>
      </c>
      <c r="I39" s="2"/>
      <c r="J39" s="2" t="s">
        <v>3328</v>
      </c>
      <c r="K39" s="2"/>
    </row>
    <row r="40" customFormat="false" ht="15" hidden="false" customHeight="false" outlineLevel="0" collapsed="false">
      <c r="A40" s="2" t="s">
        <v>3329</v>
      </c>
      <c r="B40" s="2" t="s">
        <v>11</v>
      </c>
      <c r="C40" s="2" t="n">
        <v>1</v>
      </c>
      <c r="D40" s="2" t="s">
        <v>56</v>
      </c>
      <c r="E40" s="6" t="s">
        <v>3233</v>
      </c>
      <c r="F40" s="8" t="s">
        <v>4</v>
      </c>
      <c r="G40" s="2"/>
      <c r="H40" s="4" t="s">
        <v>1875</v>
      </c>
      <c r="I40" s="2"/>
      <c r="J40" s="2" t="s">
        <v>3330</v>
      </c>
      <c r="K40" s="2"/>
    </row>
    <row r="41" customFormat="false" ht="15" hidden="false" customHeight="false" outlineLevel="0" collapsed="false">
      <c r="A41" s="2" t="s">
        <v>1427</v>
      </c>
      <c r="B41" s="2" t="s">
        <v>11</v>
      </c>
      <c r="C41" s="2" t="n">
        <v>1</v>
      </c>
      <c r="D41" s="2" t="s">
        <v>45</v>
      </c>
      <c r="E41" s="6" t="s">
        <v>3278</v>
      </c>
      <c r="F41" s="7" t="s">
        <v>2</v>
      </c>
      <c r="G41" s="2" t="s">
        <v>3331</v>
      </c>
      <c r="H41" s="4" t="s">
        <v>35</v>
      </c>
      <c r="I41" s="2"/>
      <c r="J41" s="2" t="s">
        <v>1430</v>
      </c>
      <c r="K41" s="2"/>
    </row>
    <row r="42" customFormat="false" ht="15" hidden="false" customHeight="false" outlineLevel="0" collapsed="false">
      <c r="A42" s="2" t="s">
        <v>1431</v>
      </c>
      <c r="B42" s="2" t="s">
        <v>11</v>
      </c>
      <c r="C42" s="2" t="n">
        <v>1</v>
      </c>
      <c r="D42" s="2" t="s">
        <v>45</v>
      </c>
      <c r="E42" s="6" t="s">
        <v>3278</v>
      </c>
      <c r="F42" s="7" t="s">
        <v>2</v>
      </c>
      <c r="G42" s="2" t="s">
        <v>3332</v>
      </c>
      <c r="H42" s="4" t="s">
        <v>35</v>
      </c>
      <c r="I42" s="2"/>
      <c r="J42" s="2" t="s">
        <v>1433</v>
      </c>
      <c r="K42" s="2"/>
    </row>
    <row r="43" customFormat="false" ht="15" hidden="false" customHeight="false" outlineLevel="0" collapsed="false">
      <c r="A43" s="2" t="s">
        <v>3333</v>
      </c>
      <c r="B43" s="2" t="s">
        <v>11</v>
      </c>
      <c r="C43" s="2" t="n">
        <v>1</v>
      </c>
      <c r="D43" s="2" t="s">
        <v>56</v>
      </c>
      <c r="E43" s="6" t="s">
        <v>3302</v>
      </c>
      <c r="F43" s="8" t="s">
        <v>4</v>
      </c>
      <c r="G43" s="2"/>
      <c r="H43" s="4" t="s">
        <v>1673</v>
      </c>
      <c r="I43" s="2" t="s">
        <v>3334</v>
      </c>
      <c r="J43" s="2" t="s">
        <v>3335</v>
      </c>
      <c r="K43" s="2"/>
    </row>
    <row r="44" customFormat="false" ht="15" hidden="false" customHeight="false" outlineLevel="0" collapsed="false">
      <c r="A44" s="2" t="s">
        <v>3336</v>
      </c>
      <c r="B44" s="2" t="s">
        <v>11</v>
      </c>
      <c r="C44" s="2" t="n">
        <v>1</v>
      </c>
      <c r="D44" s="2" t="s">
        <v>45</v>
      </c>
      <c r="E44" s="6" t="s">
        <v>3278</v>
      </c>
      <c r="F44" s="7" t="s">
        <v>2</v>
      </c>
      <c r="G44" s="2" t="s">
        <v>3337</v>
      </c>
      <c r="H44" s="4" t="s">
        <v>35</v>
      </c>
      <c r="I44" s="2"/>
      <c r="J44" s="2" t="s">
        <v>3338</v>
      </c>
      <c r="K44" s="2"/>
    </row>
    <row r="45" customFormat="false" ht="15" hidden="false" customHeight="false" outlineLevel="0" collapsed="false">
      <c r="A45" s="2" t="s">
        <v>3339</v>
      </c>
      <c r="B45" s="2" t="s">
        <v>11</v>
      </c>
      <c r="C45" s="2" t="n">
        <v>1</v>
      </c>
      <c r="D45" s="2" t="s">
        <v>56</v>
      </c>
      <c r="E45" s="6" t="s">
        <v>3340</v>
      </c>
      <c r="F45" s="8" t="s">
        <v>4</v>
      </c>
      <c r="G45" s="2"/>
      <c r="H45" s="4" t="s">
        <v>42</v>
      </c>
      <c r="I45" s="2"/>
      <c r="J45" s="2" t="s">
        <v>3341</v>
      </c>
      <c r="K45" s="2"/>
    </row>
    <row r="46" customFormat="false" ht="15" hidden="false" customHeight="false" outlineLevel="0" collapsed="false">
      <c r="A46" s="2" t="s">
        <v>3342</v>
      </c>
      <c r="B46" s="2" t="s">
        <v>11</v>
      </c>
      <c r="C46" s="2" t="n">
        <v>1</v>
      </c>
      <c r="D46" s="2" t="s">
        <v>45</v>
      </c>
      <c r="E46" s="6" t="s">
        <v>3278</v>
      </c>
      <c r="F46" s="7" t="s">
        <v>2</v>
      </c>
      <c r="G46" s="2" t="s">
        <v>3343</v>
      </c>
      <c r="H46" s="4" t="s">
        <v>35</v>
      </c>
      <c r="I46" s="2"/>
      <c r="J46" s="2" t="s">
        <v>3344</v>
      </c>
      <c r="K46" s="2"/>
    </row>
    <row r="47" customFormat="false" ht="15" hidden="false" customHeight="false" outlineLevel="0" collapsed="false">
      <c r="A47" s="2" t="s">
        <v>3345</v>
      </c>
      <c r="B47" s="2" t="s">
        <v>11</v>
      </c>
      <c r="C47" s="2" t="n">
        <v>1</v>
      </c>
      <c r="D47" s="2" t="s">
        <v>45</v>
      </c>
      <c r="E47" s="6" t="s">
        <v>3278</v>
      </c>
      <c r="F47" s="7" t="s">
        <v>2</v>
      </c>
      <c r="G47" s="2" t="s">
        <v>3346</v>
      </c>
      <c r="H47" s="4" t="s">
        <v>35</v>
      </c>
      <c r="I47" s="2"/>
      <c r="J47" s="2" t="s">
        <v>3347</v>
      </c>
      <c r="K47" s="2"/>
    </row>
    <row r="48" customFormat="false" ht="15" hidden="false" customHeight="false" outlineLevel="0" collapsed="false">
      <c r="A48" s="2" t="s">
        <v>1500</v>
      </c>
      <c r="B48" s="2" t="s">
        <v>11</v>
      </c>
      <c r="C48" s="2" t="n">
        <v>3</v>
      </c>
      <c r="D48" s="2" t="s">
        <v>56</v>
      </c>
      <c r="E48" s="6" t="s">
        <v>3311</v>
      </c>
      <c r="F48" s="7" t="s">
        <v>2</v>
      </c>
      <c r="G48" s="2" t="s">
        <v>3348</v>
      </c>
      <c r="H48" s="4" t="s">
        <v>35</v>
      </c>
      <c r="I48" s="2"/>
      <c r="J48" s="2" t="s">
        <v>1502</v>
      </c>
      <c r="K48" s="2"/>
    </row>
    <row r="49" customFormat="false" ht="15" hidden="false" customHeight="false" outlineLevel="0" collapsed="false">
      <c r="A49" s="2" t="s">
        <v>1503</v>
      </c>
      <c r="B49" s="2" t="s">
        <v>11</v>
      </c>
      <c r="C49" s="2" t="n">
        <v>3</v>
      </c>
      <c r="D49" s="2" t="s">
        <v>56</v>
      </c>
      <c r="E49" s="6" t="s">
        <v>3311</v>
      </c>
      <c r="F49" s="9" t="s">
        <v>3</v>
      </c>
      <c r="G49" s="2" t="s">
        <v>3349</v>
      </c>
      <c r="H49" s="4" t="s">
        <v>133</v>
      </c>
      <c r="I49" s="2" t="s">
        <v>3350</v>
      </c>
      <c r="J49" s="2" t="s">
        <v>1505</v>
      </c>
      <c r="K49" s="2"/>
    </row>
    <row r="50" customFormat="false" ht="15" hidden="false" customHeight="false" outlineLevel="0" collapsed="false">
      <c r="A50" s="2" t="s">
        <v>1508</v>
      </c>
      <c r="B50" s="2" t="s">
        <v>11</v>
      </c>
      <c r="C50" s="2" t="n">
        <v>1</v>
      </c>
      <c r="D50" s="2" t="s">
        <v>56</v>
      </c>
      <c r="E50" s="6" t="s">
        <v>3311</v>
      </c>
      <c r="F50" s="9" t="s">
        <v>3</v>
      </c>
      <c r="G50" s="2" t="s">
        <v>3348</v>
      </c>
      <c r="H50" s="4" t="s">
        <v>528</v>
      </c>
      <c r="I50" s="2"/>
      <c r="J50" s="2" t="s">
        <v>1511</v>
      </c>
      <c r="K50" s="2"/>
    </row>
    <row r="51" customFormat="false" ht="15" hidden="false" customHeight="false" outlineLevel="0" collapsed="false">
      <c r="A51" s="2" t="s">
        <v>3351</v>
      </c>
      <c r="B51" s="2" t="s">
        <v>11</v>
      </c>
      <c r="C51" s="2" t="n">
        <v>1</v>
      </c>
      <c r="D51" s="2" t="s">
        <v>56</v>
      </c>
      <c r="E51" s="6" t="s">
        <v>3352</v>
      </c>
      <c r="F51" s="8" t="s">
        <v>4</v>
      </c>
      <c r="G51" s="2"/>
      <c r="H51" s="4" t="s">
        <v>1795</v>
      </c>
      <c r="I51" s="2"/>
      <c r="J51" s="2" t="s">
        <v>3353</v>
      </c>
      <c r="K51" s="2"/>
    </row>
    <row r="52" customFormat="false" ht="15" hidden="false" customHeight="false" outlineLevel="0" collapsed="false">
      <c r="A52" s="2" t="s">
        <v>3354</v>
      </c>
      <c r="B52" s="2" t="s">
        <v>11</v>
      </c>
      <c r="C52" s="2" t="n">
        <v>1</v>
      </c>
      <c r="D52" s="2" t="s">
        <v>56</v>
      </c>
      <c r="E52" s="6" t="s">
        <v>3352</v>
      </c>
      <c r="F52" s="8" t="s">
        <v>4</v>
      </c>
      <c r="G52" s="2"/>
      <c r="H52" s="4" t="s">
        <v>42</v>
      </c>
      <c r="I52" s="2"/>
      <c r="J52" s="2" t="s">
        <v>3355</v>
      </c>
      <c r="K52" s="2"/>
    </row>
    <row r="53" customFormat="false" ht="15" hidden="false" customHeight="false" outlineLevel="0" collapsed="false">
      <c r="A53" s="2" t="s">
        <v>3356</v>
      </c>
      <c r="B53" s="2" t="s">
        <v>11</v>
      </c>
      <c r="C53" s="2" t="n">
        <v>1</v>
      </c>
      <c r="D53" s="2" t="s">
        <v>56</v>
      </c>
      <c r="E53" s="6" t="s">
        <v>3352</v>
      </c>
      <c r="F53" s="8" t="s">
        <v>4</v>
      </c>
      <c r="G53" s="2"/>
      <c r="H53" s="4" t="s">
        <v>747</v>
      </c>
      <c r="I53" s="2"/>
      <c r="J53" s="2" t="s">
        <v>3357</v>
      </c>
      <c r="K53" s="2"/>
    </row>
    <row r="54" customFormat="false" ht="15" hidden="false" customHeight="false" outlineLevel="0" collapsed="false">
      <c r="A54" s="2" t="s">
        <v>3358</v>
      </c>
      <c r="B54" s="2" t="s">
        <v>11</v>
      </c>
      <c r="C54" s="2" t="n">
        <v>1</v>
      </c>
      <c r="D54" s="2" t="s">
        <v>56</v>
      </c>
      <c r="E54" s="6" t="s">
        <v>3288</v>
      </c>
      <c r="F54" s="8" t="s">
        <v>4</v>
      </c>
      <c r="G54" s="2"/>
      <c r="H54" s="4" t="s">
        <v>1372</v>
      </c>
      <c r="I54" s="2"/>
      <c r="J54" s="2" t="s">
        <v>3359</v>
      </c>
      <c r="K54" s="2"/>
    </row>
    <row r="55" customFormat="false" ht="15" hidden="false" customHeight="false" outlineLevel="0" collapsed="false">
      <c r="A55" s="2" t="s">
        <v>3360</v>
      </c>
      <c r="B55" s="2" t="s">
        <v>11</v>
      </c>
      <c r="C55" s="2" t="n">
        <v>2</v>
      </c>
      <c r="D55" s="2" t="s">
        <v>56</v>
      </c>
      <c r="E55" s="6" t="s">
        <v>3236</v>
      </c>
      <c r="F55" s="8" t="s">
        <v>4</v>
      </c>
      <c r="G55" s="2"/>
      <c r="H55" s="4" t="s">
        <v>3291</v>
      </c>
      <c r="I55" s="2"/>
      <c r="J55" s="2" t="s">
        <v>3361</v>
      </c>
      <c r="K55" s="2"/>
    </row>
    <row r="56" customFormat="false" ht="15" hidden="false" customHeight="false" outlineLevel="0" collapsed="false">
      <c r="A56" s="2" t="s">
        <v>3362</v>
      </c>
      <c r="B56" s="2" t="s">
        <v>11</v>
      </c>
      <c r="C56" s="2" t="n">
        <v>1</v>
      </c>
      <c r="D56" s="2" t="s">
        <v>56</v>
      </c>
      <c r="E56" s="6" t="s">
        <v>3288</v>
      </c>
      <c r="F56" s="8" t="s">
        <v>4</v>
      </c>
      <c r="G56" s="2"/>
      <c r="H56" s="4" t="s">
        <v>1875</v>
      </c>
      <c r="I56" s="2"/>
      <c r="J56" s="2" t="s">
        <v>3363</v>
      </c>
      <c r="K56" s="2"/>
    </row>
    <row r="57" customFormat="false" ht="15" hidden="false" customHeight="false" outlineLevel="0" collapsed="false">
      <c r="A57" s="2" t="s">
        <v>3364</v>
      </c>
      <c r="B57" s="2" t="s">
        <v>11</v>
      </c>
      <c r="C57" s="2" t="n">
        <v>1</v>
      </c>
      <c r="D57" s="2" t="s">
        <v>56</v>
      </c>
      <c r="E57" s="6" t="s">
        <v>3307</v>
      </c>
      <c r="F57" s="8" t="s">
        <v>4</v>
      </c>
      <c r="G57" s="2"/>
      <c r="H57" s="4" t="s">
        <v>1875</v>
      </c>
      <c r="I57" s="2"/>
      <c r="J57" s="2" t="s">
        <v>3365</v>
      </c>
      <c r="K57" s="2"/>
    </row>
    <row r="58" customFormat="false" ht="15" hidden="false" customHeight="false" outlineLevel="0" collapsed="false">
      <c r="A58" s="2" t="s">
        <v>3366</v>
      </c>
      <c r="B58" s="2" t="s">
        <v>11</v>
      </c>
      <c r="C58" s="2" t="n">
        <v>1</v>
      </c>
      <c r="D58" s="2" t="s">
        <v>56</v>
      </c>
      <c r="E58" s="6" t="s">
        <v>3276</v>
      </c>
      <c r="F58" s="8" t="s">
        <v>4</v>
      </c>
      <c r="G58" s="2"/>
      <c r="H58" s="4" t="s">
        <v>1944</v>
      </c>
      <c r="I58" s="2" t="s">
        <v>3367</v>
      </c>
      <c r="J58" s="2" t="s">
        <v>3368</v>
      </c>
      <c r="K58" s="2"/>
    </row>
    <row r="59" customFormat="false" ht="15" hidden="false" customHeight="false" outlineLevel="0" collapsed="false">
      <c r="A59" s="2" t="s">
        <v>1695</v>
      </c>
      <c r="B59" s="2" t="s">
        <v>11</v>
      </c>
      <c r="C59" s="2" t="n">
        <v>4</v>
      </c>
      <c r="D59" s="2" t="s">
        <v>152</v>
      </c>
      <c r="E59" s="6" t="s">
        <v>3246</v>
      </c>
      <c r="F59" s="7" t="s">
        <v>2</v>
      </c>
      <c r="G59" s="2" t="s">
        <v>3369</v>
      </c>
      <c r="H59" s="4" t="s">
        <v>35</v>
      </c>
      <c r="I59" s="2"/>
      <c r="J59" s="2" t="s">
        <v>1697</v>
      </c>
      <c r="K59" s="2"/>
    </row>
    <row r="60" customFormat="false" ht="15" hidden="false" customHeight="false" outlineLevel="0" collapsed="false">
      <c r="A60" s="2" t="s">
        <v>1701</v>
      </c>
      <c r="B60" s="2" t="s">
        <v>11</v>
      </c>
      <c r="C60" s="2" t="n">
        <v>4</v>
      </c>
      <c r="D60" s="2" t="s">
        <v>152</v>
      </c>
      <c r="E60" s="6" t="s">
        <v>3246</v>
      </c>
      <c r="F60" s="7" t="s">
        <v>2</v>
      </c>
      <c r="G60" s="2" t="s">
        <v>3370</v>
      </c>
      <c r="H60" s="4" t="s">
        <v>35</v>
      </c>
      <c r="I60" s="2"/>
      <c r="J60" s="2" t="s">
        <v>1703</v>
      </c>
      <c r="K60" s="2"/>
    </row>
    <row r="61" customFormat="false" ht="15" hidden="false" customHeight="false" outlineLevel="0" collapsed="false">
      <c r="A61" s="2" t="s">
        <v>1708</v>
      </c>
      <c r="B61" s="2" t="s">
        <v>11</v>
      </c>
      <c r="C61" s="2" t="n">
        <v>1</v>
      </c>
      <c r="D61" s="2" t="s">
        <v>56</v>
      </c>
      <c r="E61" s="6" t="s">
        <v>3371</v>
      </c>
      <c r="F61" s="7" t="s">
        <v>2</v>
      </c>
      <c r="G61" s="2" t="s">
        <v>3372</v>
      </c>
      <c r="H61" s="4" t="s">
        <v>35</v>
      </c>
      <c r="I61" s="2"/>
      <c r="J61" s="2" t="s">
        <v>1710</v>
      </c>
      <c r="K61" s="2"/>
    </row>
    <row r="62" customFormat="false" ht="15" hidden="false" customHeight="false" outlineLevel="0" collapsed="false">
      <c r="A62" s="2" t="s">
        <v>1718</v>
      </c>
      <c r="B62" s="2" t="s">
        <v>11</v>
      </c>
      <c r="C62" s="2" t="n">
        <v>3</v>
      </c>
      <c r="D62" s="2" t="s">
        <v>56</v>
      </c>
      <c r="E62" s="6" t="s">
        <v>3373</v>
      </c>
      <c r="F62" s="9" t="s">
        <v>3</v>
      </c>
      <c r="G62" s="2" t="s">
        <v>3374</v>
      </c>
      <c r="H62" s="4" t="s">
        <v>438</v>
      </c>
      <c r="I62" s="2" t="s">
        <v>3375</v>
      </c>
      <c r="J62" s="2" t="s">
        <v>1720</v>
      </c>
      <c r="K62" s="2"/>
    </row>
    <row r="63" customFormat="false" ht="15" hidden="false" customHeight="false" outlineLevel="0" collapsed="false">
      <c r="A63" s="2" t="s">
        <v>3376</v>
      </c>
      <c r="B63" s="2" t="s">
        <v>11</v>
      </c>
      <c r="C63" s="2" t="n">
        <v>2</v>
      </c>
      <c r="D63" s="2" t="s">
        <v>56</v>
      </c>
      <c r="E63" s="6" t="s">
        <v>3373</v>
      </c>
      <c r="F63" s="9" t="s">
        <v>3</v>
      </c>
      <c r="G63" s="2" t="s">
        <v>3377</v>
      </c>
      <c r="H63" s="4" t="s">
        <v>735</v>
      </c>
      <c r="I63" s="2" t="s">
        <v>3378</v>
      </c>
      <c r="J63" s="2" t="s">
        <v>3379</v>
      </c>
      <c r="K63" s="2"/>
    </row>
    <row r="64" customFormat="false" ht="15" hidden="false" customHeight="false" outlineLevel="0" collapsed="false">
      <c r="A64" s="2" t="s">
        <v>3380</v>
      </c>
      <c r="B64" s="2" t="s">
        <v>11</v>
      </c>
      <c r="C64" s="2" t="n">
        <v>2</v>
      </c>
      <c r="D64" s="2" t="s">
        <v>56</v>
      </c>
      <c r="E64" s="6" t="s">
        <v>3241</v>
      </c>
      <c r="F64" s="8" t="s">
        <v>4</v>
      </c>
      <c r="G64" s="2"/>
      <c r="H64" s="4" t="s">
        <v>42</v>
      </c>
      <c r="I64" s="2"/>
      <c r="J64" s="2" t="s">
        <v>3381</v>
      </c>
      <c r="K64" s="2"/>
    </row>
    <row r="65" customFormat="false" ht="15" hidden="false" customHeight="false" outlineLevel="0" collapsed="false">
      <c r="A65" s="2" t="s">
        <v>3382</v>
      </c>
      <c r="B65" s="2" t="s">
        <v>11</v>
      </c>
      <c r="C65" s="2" t="n">
        <v>4</v>
      </c>
      <c r="D65" s="2" t="s">
        <v>56</v>
      </c>
      <c r="E65" s="6" t="s">
        <v>3241</v>
      </c>
      <c r="F65" s="8" t="s">
        <v>4</v>
      </c>
      <c r="G65" s="2"/>
      <c r="H65" s="4" t="s">
        <v>42</v>
      </c>
      <c r="I65" s="2"/>
      <c r="J65" s="2" t="s">
        <v>3383</v>
      </c>
      <c r="K65" s="2"/>
    </row>
    <row r="66" customFormat="false" ht="15" hidden="false" customHeight="false" outlineLevel="0" collapsed="false">
      <c r="A66" s="2" t="s">
        <v>3384</v>
      </c>
      <c r="B66" s="2" t="s">
        <v>11</v>
      </c>
      <c r="C66" s="2" t="n">
        <v>1</v>
      </c>
      <c r="D66" s="2" t="s">
        <v>56</v>
      </c>
      <c r="E66" s="6" t="s">
        <v>3288</v>
      </c>
      <c r="F66" s="8" t="s">
        <v>4</v>
      </c>
      <c r="G66" s="2"/>
      <c r="H66" s="4" t="s">
        <v>53</v>
      </c>
      <c r="I66" s="2"/>
      <c r="J66" s="2" t="s">
        <v>3385</v>
      </c>
      <c r="K66" s="2"/>
    </row>
    <row r="67" customFormat="false" ht="15" hidden="false" customHeight="false" outlineLevel="0" collapsed="false">
      <c r="A67" s="2" t="s">
        <v>2155</v>
      </c>
      <c r="B67" s="2" t="s">
        <v>11</v>
      </c>
      <c r="C67" s="2" t="n">
        <v>1</v>
      </c>
      <c r="D67" s="2" t="s">
        <v>56</v>
      </c>
      <c r="E67" s="6" t="s">
        <v>3307</v>
      </c>
      <c r="F67" s="7" t="s">
        <v>2</v>
      </c>
      <c r="G67" s="2" t="s">
        <v>3386</v>
      </c>
      <c r="H67" s="4" t="s">
        <v>35</v>
      </c>
      <c r="I67" s="2"/>
      <c r="J67" s="2" t="s">
        <v>2157</v>
      </c>
      <c r="K67" s="2"/>
    </row>
    <row r="68" customFormat="false" ht="15" hidden="false" customHeight="false" outlineLevel="0" collapsed="false">
      <c r="A68" s="2" t="s">
        <v>3387</v>
      </c>
      <c r="B68" s="2" t="s">
        <v>11</v>
      </c>
      <c r="C68" s="2" t="n">
        <v>1</v>
      </c>
      <c r="D68" s="2" t="s">
        <v>56</v>
      </c>
      <c r="E68" s="6" t="s">
        <v>3299</v>
      </c>
      <c r="F68" s="8" t="s">
        <v>4</v>
      </c>
      <c r="G68" s="2"/>
      <c r="H68" s="4" t="s">
        <v>42</v>
      </c>
      <c r="I68" s="2" t="s">
        <v>3388</v>
      </c>
      <c r="J68" s="2" t="s">
        <v>3389</v>
      </c>
      <c r="K68" s="2"/>
    </row>
    <row r="69" customFormat="false" ht="15" hidden="false" customHeight="false" outlineLevel="0" collapsed="false">
      <c r="A69" s="2" t="s">
        <v>2165</v>
      </c>
      <c r="B69" s="2" t="s">
        <v>11</v>
      </c>
      <c r="C69" s="2" t="n">
        <v>1</v>
      </c>
      <c r="D69" s="2" t="s">
        <v>56</v>
      </c>
      <c r="E69" s="6" t="s">
        <v>3307</v>
      </c>
      <c r="F69" s="7" t="s">
        <v>2</v>
      </c>
      <c r="G69" s="2" t="s">
        <v>3390</v>
      </c>
      <c r="H69" s="4" t="s">
        <v>35</v>
      </c>
      <c r="I69" s="2"/>
      <c r="J69" s="2" t="s">
        <v>2167</v>
      </c>
      <c r="K69" s="2"/>
    </row>
    <row r="70" customFormat="false" ht="15" hidden="false" customHeight="false" outlineLevel="0" collapsed="false">
      <c r="A70" s="2" t="s">
        <v>3391</v>
      </c>
      <c r="B70" s="2" t="s">
        <v>11</v>
      </c>
      <c r="C70" s="2" t="n">
        <v>1</v>
      </c>
      <c r="D70" s="2" t="s">
        <v>56</v>
      </c>
      <c r="E70" s="6" t="s">
        <v>3233</v>
      </c>
      <c r="F70" s="8" t="s">
        <v>4</v>
      </c>
      <c r="G70" s="2"/>
      <c r="H70" s="4" t="s">
        <v>42</v>
      </c>
      <c r="I70" s="2" t="s">
        <v>3392</v>
      </c>
      <c r="J70" s="2" t="s">
        <v>3393</v>
      </c>
      <c r="K70" s="2"/>
    </row>
    <row r="71" customFormat="false" ht="15" hidden="false" customHeight="false" outlineLevel="0" collapsed="false">
      <c r="A71" s="2" t="s">
        <v>3394</v>
      </c>
      <c r="B71" s="2" t="s">
        <v>11</v>
      </c>
      <c r="C71" s="2" t="n">
        <v>1</v>
      </c>
      <c r="D71" s="2" t="s">
        <v>56</v>
      </c>
      <c r="E71" s="6" t="s">
        <v>3340</v>
      </c>
      <c r="F71" s="8" t="s">
        <v>4</v>
      </c>
      <c r="G71" s="2"/>
      <c r="H71" s="4" t="s">
        <v>312</v>
      </c>
      <c r="I71" s="2" t="s">
        <v>3395</v>
      </c>
      <c r="J71" s="2" t="s">
        <v>3396</v>
      </c>
      <c r="K71" s="2"/>
    </row>
    <row r="72" customFormat="false" ht="15" hidden="false" customHeight="false" outlineLevel="0" collapsed="false">
      <c r="A72" s="2" t="s">
        <v>3397</v>
      </c>
      <c r="B72" s="2" t="s">
        <v>11</v>
      </c>
      <c r="C72" s="2" t="n">
        <v>1</v>
      </c>
      <c r="D72" s="2" t="s">
        <v>56</v>
      </c>
      <c r="E72" s="6" t="s">
        <v>3233</v>
      </c>
      <c r="F72" s="8" t="s">
        <v>4</v>
      </c>
      <c r="G72" s="2"/>
      <c r="H72" s="4" t="s">
        <v>1686</v>
      </c>
      <c r="I72" s="2"/>
      <c r="J72" s="2" t="s">
        <v>3398</v>
      </c>
      <c r="K72" s="2"/>
    </row>
    <row r="73" customFormat="false" ht="15" hidden="false" customHeight="false" outlineLevel="0" collapsed="false">
      <c r="A73" s="2" t="s">
        <v>3399</v>
      </c>
      <c r="B73" s="2" t="s">
        <v>11</v>
      </c>
      <c r="C73" s="2" t="n">
        <v>1</v>
      </c>
      <c r="D73" s="2" t="s">
        <v>56</v>
      </c>
      <c r="E73" s="6" t="s">
        <v>3272</v>
      </c>
      <c r="F73" s="9" t="s">
        <v>3</v>
      </c>
      <c r="G73" s="2" t="s">
        <v>3400</v>
      </c>
      <c r="H73" s="4" t="s">
        <v>735</v>
      </c>
      <c r="I73" s="2" t="s">
        <v>3401</v>
      </c>
      <c r="J73" s="2" t="s">
        <v>3402</v>
      </c>
      <c r="K73" s="2"/>
    </row>
    <row r="74" customFormat="false" ht="15" hidden="false" customHeight="false" outlineLevel="0" collapsed="false">
      <c r="A74" s="2" t="s">
        <v>3403</v>
      </c>
      <c r="B74" s="2" t="s">
        <v>11</v>
      </c>
      <c r="C74" s="2" t="n">
        <v>1</v>
      </c>
      <c r="D74" s="2" t="s">
        <v>56</v>
      </c>
      <c r="E74" s="6" t="s">
        <v>3340</v>
      </c>
      <c r="F74" s="9" t="s">
        <v>3</v>
      </c>
      <c r="G74" s="2" t="s">
        <v>3400</v>
      </c>
      <c r="H74" s="4" t="s">
        <v>735</v>
      </c>
      <c r="I74" s="2" t="s">
        <v>3404</v>
      </c>
      <c r="J74" s="2" t="s">
        <v>3405</v>
      </c>
      <c r="K74" s="2"/>
    </row>
    <row r="75" customFormat="false" ht="15" hidden="false" customHeight="false" outlineLevel="0" collapsed="false">
      <c r="A75" s="2" t="s">
        <v>3406</v>
      </c>
      <c r="B75" s="2" t="s">
        <v>11</v>
      </c>
      <c r="C75" s="2" t="n">
        <v>1</v>
      </c>
      <c r="D75" s="2" t="s">
        <v>56</v>
      </c>
      <c r="E75" s="6" t="s">
        <v>3307</v>
      </c>
      <c r="F75" s="9" t="s">
        <v>3</v>
      </c>
      <c r="G75" s="2" t="s">
        <v>3407</v>
      </c>
      <c r="H75" s="4" t="s">
        <v>133</v>
      </c>
      <c r="I75" s="2" t="s">
        <v>3408</v>
      </c>
      <c r="J75" s="2" t="s">
        <v>3409</v>
      </c>
      <c r="K75" s="2"/>
    </row>
    <row r="76" customFormat="false" ht="15" hidden="false" customHeight="false" outlineLevel="0" collapsed="false">
      <c r="A76" s="2" t="s">
        <v>3410</v>
      </c>
      <c r="B76" s="2" t="s">
        <v>11</v>
      </c>
      <c r="C76" s="2" t="n">
        <v>1</v>
      </c>
      <c r="D76" s="2" t="s">
        <v>56</v>
      </c>
      <c r="E76" s="6" t="s">
        <v>3340</v>
      </c>
      <c r="F76" s="8" t="s">
        <v>4</v>
      </c>
      <c r="G76" s="2"/>
      <c r="H76" s="4" t="s">
        <v>42</v>
      </c>
      <c r="I76" s="2"/>
      <c r="J76" s="2" t="s">
        <v>3411</v>
      </c>
      <c r="K76" s="2"/>
    </row>
    <row r="77" customFormat="false" ht="15" hidden="false" customHeight="false" outlineLevel="0" collapsed="false">
      <c r="A77" s="2" t="s">
        <v>3412</v>
      </c>
      <c r="B77" s="2" t="s">
        <v>11</v>
      </c>
      <c r="C77" s="2" t="n">
        <v>1</v>
      </c>
      <c r="D77" s="2" t="s">
        <v>56</v>
      </c>
      <c r="E77" s="6" t="s">
        <v>3272</v>
      </c>
      <c r="F77" s="8" t="s">
        <v>4</v>
      </c>
      <c r="G77" s="2"/>
      <c r="H77" s="4" t="s">
        <v>42</v>
      </c>
      <c r="I77" s="2"/>
      <c r="J77" s="2" t="s">
        <v>3413</v>
      </c>
      <c r="K77" s="2"/>
    </row>
    <row r="78" customFormat="false" ht="15" hidden="false" customHeight="false" outlineLevel="0" collapsed="false">
      <c r="A78" s="2" t="s">
        <v>3414</v>
      </c>
      <c r="B78" s="2" t="s">
        <v>11</v>
      </c>
      <c r="C78" s="2" t="n">
        <v>1</v>
      </c>
      <c r="D78" s="2" t="s">
        <v>56</v>
      </c>
      <c r="E78" s="6" t="s">
        <v>3276</v>
      </c>
      <c r="F78" s="8" t="s">
        <v>4</v>
      </c>
      <c r="G78" s="2"/>
      <c r="H78" s="4" t="s">
        <v>53</v>
      </c>
      <c r="I78" s="2"/>
      <c r="J78" s="2" t="s">
        <v>3415</v>
      </c>
      <c r="K78" s="2"/>
    </row>
    <row r="79" customFormat="false" ht="15" hidden="false" customHeight="false" outlineLevel="0" collapsed="false">
      <c r="A79" s="2" t="s">
        <v>3416</v>
      </c>
      <c r="B79" s="2" t="s">
        <v>11</v>
      </c>
      <c r="C79" s="2" t="n">
        <v>1</v>
      </c>
      <c r="D79" s="2" t="s">
        <v>56</v>
      </c>
      <c r="E79" s="6" t="s">
        <v>3272</v>
      </c>
      <c r="F79" s="8" t="s">
        <v>4</v>
      </c>
      <c r="G79" s="2"/>
      <c r="H79" s="4" t="s">
        <v>42</v>
      </c>
      <c r="I79" s="2" t="s">
        <v>3417</v>
      </c>
      <c r="J79" s="2" t="s">
        <v>3418</v>
      </c>
      <c r="K79" s="2"/>
    </row>
    <row r="80" customFormat="false" ht="15" hidden="false" customHeight="false" outlineLevel="0" collapsed="false">
      <c r="A80" s="2" t="s">
        <v>3419</v>
      </c>
      <c r="B80" s="2" t="s">
        <v>11</v>
      </c>
      <c r="C80" s="2" t="n">
        <v>1</v>
      </c>
      <c r="D80" s="2" t="s">
        <v>56</v>
      </c>
      <c r="E80" s="6" t="s">
        <v>3272</v>
      </c>
      <c r="F80" s="7" t="s">
        <v>2</v>
      </c>
      <c r="G80" s="2" t="s">
        <v>3420</v>
      </c>
      <c r="H80" s="4" t="s">
        <v>35</v>
      </c>
      <c r="I80" s="2"/>
      <c r="J80" s="2" t="s">
        <v>3421</v>
      </c>
      <c r="K80" s="2"/>
    </row>
    <row r="81" customFormat="false" ht="15" hidden="false" customHeight="false" outlineLevel="0" collapsed="false">
      <c r="A81" s="2" t="s">
        <v>3422</v>
      </c>
      <c r="B81" s="2" t="s">
        <v>11</v>
      </c>
      <c r="C81" s="2" t="n">
        <v>1</v>
      </c>
      <c r="D81" s="2" t="s">
        <v>56</v>
      </c>
      <c r="E81" s="6" t="s">
        <v>3307</v>
      </c>
      <c r="F81" s="9" t="s">
        <v>3</v>
      </c>
      <c r="G81" s="2" t="s">
        <v>3423</v>
      </c>
      <c r="H81" s="4" t="s">
        <v>1053</v>
      </c>
      <c r="I81" s="2" t="s">
        <v>3424</v>
      </c>
      <c r="J81" s="2" t="s">
        <v>3425</v>
      </c>
      <c r="K81" s="2"/>
    </row>
    <row r="82" customFormat="false" ht="15" hidden="false" customHeight="false" outlineLevel="0" collapsed="false">
      <c r="A82" s="2" t="s">
        <v>3426</v>
      </c>
      <c r="B82" s="2" t="s">
        <v>11</v>
      </c>
      <c r="C82" s="2" t="n">
        <v>2</v>
      </c>
      <c r="D82" s="2" t="s">
        <v>56</v>
      </c>
      <c r="E82" s="6" t="s">
        <v>3233</v>
      </c>
      <c r="F82" s="8" t="s">
        <v>4</v>
      </c>
      <c r="G82" s="2"/>
      <c r="H82" s="4" t="s">
        <v>42</v>
      </c>
      <c r="I82" s="2" t="s">
        <v>3427</v>
      </c>
      <c r="J82" s="2" t="s">
        <v>3428</v>
      </c>
      <c r="K82" s="2"/>
    </row>
    <row r="83" customFormat="false" ht="15" hidden="false" customHeight="false" outlineLevel="0" collapsed="false">
      <c r="A83" s="2" t="s">
        <v>3429</v>
      </c>
      <c r="B83" s="2" t="s">
        <v>11</v>
      </c>
      <c r="C83" s="2" t="n">
        <v>1</v>
      </c>
      <c r="D83" s="2" t="s">
        <v>56</v>
      </c>
      <c r="E83" s="6" t="s">
        <v>3233</v>
      </c>
      <c r="F83" s="8" t="s">
        <v>4</v>
      </c>
      <c r="G83" s="2"/>
      <c r="H83" s="4" t="s">
        <v>42</v>
      </c>
      <c r="I83" s="2" t="s">
        <v>3430</v>
      </c>
      <c r="J83" s="2" t="s">
        <v>3431</v>
      </c>
      <c r="K83" s="2"/>
    </row>
    <row r="84" customFormat="false" ht="15" hidden="false" customHeight="false" outlineLevel="0" collapsed="false">
      <c r="A84" s="2" t="s">
        <v>3432</v>
      </c>
      <c r="B84" s="2" t="s">
        <v>11</v>
      </c>
      <c r="C84" s="2" t="n">
        <v>2</v>
      </c>
      <c r="D84" s="2" t="s">
        <v>56</v>
      </c>
      <c r="E84" s="6" t="s">
        <v>3233</v>
      </c>
      <c r="F84" s="9" t="s">
        <v>3</v>
      </c>
      <c r="G84" s="2" t="s">
        <v>3433</v>
      </c>
      <c r="H84" s="4" t="s">
        <v>735</v>
      </c>
      <c r="I84" s="2" t="s">
        <v>3434</v>
      </c>
      <c r="J84" s="2" t="s">
        <v>3435</v>
      </c>
      <c r="K84" s="2"/>
    </row>
    <row r="85" customFormat="false" ht="15" hidden="false" customHeight="false" outlineLevel="0" collapsed="false">
      <c r="A85" s="2" t="s">
        <v>3436</v>
      </c>
      <c r="B85" s="2" t="s">
        <v>11</v>
      </c>
      <c r="C85" s="2" t="n">
        <v>2</v>
      </c>
      <c r="D85" s="2" t="s">
        <v>56</v>
      </c>
      <c r="E85" s="6" t="s">
        <v>3233</v>
      </c>
      <c r="F85" s="8" t="s">
        <v>4</v>
      </c>
      <c r="G85" s="2"/>
      <c r="H85" s="4" t="s">
        <v>53</v>
      </c>
      <c r="I85" s="2"/>
      <c r="J85" s="2" t="s">
        <v>3437</v>
      </c>
      <c r="K85" s="2"/>
    </row>
    <row r="86" customFormat="false" ht="15" hidden="false" customHeight="false" outlineLevel="0" collapsed="false">
      <c r="A86" s="2" t="s">
        <v>3438</v>
      </c>
      <c r="B86" s="2" t="s">
        <v>11</v>
      </c>
      <c r="C86" s="2" t="n">
        <v>1</v>
      </c>
      <c r="D86" s="2" t="s">
        <v>56</v>
      </c>
      <c r="E86" s="6" t="s">
        <v>3299</v>
      </c>
      <c r="F86" s="9" t="s">
        <v>3</v>
      </c>
      <c r="G86" s="2" t="s">
        <v>3439</v>
      </c>
      <c r="H86" s="4" t="s">
        <v>68</v>
      </c>
      <c r="I86" s="2"/>
      <c r="J86" s="2" t="s">
        <v>3440</v>
      </c>
      <c r="K86" s="2"/>
    </row>
    <row r="87" customFormat="false" ht="15" hidden="false" customHeight="false" outlineLevel="0" collapsed="false">
      <c r="A87" s="2" t="s">
        <v>3441</v>
      </c>
      <c r="B87" s="2" t="s">
        <v>11</v>
      </c>
      <c r="C87" s="2" t="n">
        <v>1</v>
      </c>
      <c r="D87" s="2" t="s">
        <v>56</v>
      </c>
      <c r="E87" s="6" t="s">
        <v>3276</v>
      </c>
      <c r="F87" s="8" t="s">
        <v>4</v>
      </c>
      <c r="G87" s="2"/>
      <c r="H87" s="4" t="s">
        <v>1768</v>
      </c>
      <c r="I87" s="2"/>
      <c r="J87" s="2" t="s">
        <v>3442</v>
      </c>
      <c r="K87" s="2"/>
    </row>
  </sheetData>
  <autoFilter ref="A1:K87"/>
  <hyperlinks>
    <hyperlink ref="E2" r:id="rId1" display="https://herabeauty.ca/products/boss-lace-13x5-hd-wig-luna"/>
    <hyperlink ref="E3" r:id="rId2" display="https://herabeauty.ca/products/bobbi-boss-escara-lace-part-wig-b330-kendra"/>
    <hyperlink ref="E4" r:id="rId3" display="https://herabeauty.ca/products/boss-lace-13x5-hd-wig-luna"/>
    <hyperlink ref="E5" r:id="rId4" display="https://herabeauty.ca/products/boss-lace-13x5-hd-wig-luna"/>
    <hyperlink ref="E6" r:id="rId5" display="https://herabeauty.ca/products/escara-deep-lace-part-wig-b380-linda"/>
    <hyperlink ref="E7" r:id="rId6" display="https://herabeauty.ca/products/boss-lace-13x5-hd-wig-luna"/>
    <hyperlink ref="E8" r:id="rId7" display="https://herabeauty.ca/products/distressed-butterfly-locs-18-inch-braid"/>
    <hyperlink ref="E9" r:id="rId8" display="https://herabeauty.ca/products/bobbi-boss-escara-deep-part-lace-front-wig-b400-ariella"/>
    <hyperlink ref="E10" r:id="rId9" display="https://herabeauty.ca/products/bobbi-boss-escara-deep-part-lace-front-wig-b400-ariella"/>
    <hyperlink ref="E11" r:id="rId10" display="https://herabeauty.ca/products/bobbi-boss-escara-deep-part-lace-front-wig-b400-ariella"/>
    <hyperlink ref="E12" r:id="rId11" display="https://herabeauty.ca/products/escara-deep-lace-part-wig-b380-linda"/>
    <hyperlink ref="E13" r:id="rId12" display="https://herabeauty.ca/products/escara-deep-lace-part-wig-b380-linda"/>
    <hyperlink ref="E14" r:id="rId13" display="https://herabeauty.ca/products/synthetic-lace-front-wig-escara-zoya"/>
    <hyperlink ref="E15" r:id="rId14" display="https://herabeauty.ca/products/bobbi-boss-escara-deep-part-lace-front-wig-b400-ariella"/>
    <hyperlink ref="E16" r:id="rId15" display="https://herabeauty.ca/products/synthetic-full-cap-wig-briarb"/>
    <hyperlink ref="E17" r:id="rId16" display="https://herabeauty.ca/products/escara-deep-lace-part-wig-b380-linda"/>
    <hyperlink ref="E18" r:id="rId17" display="https://herabeauty.ca/products/escara-full-cap-wig-b140-aria"/>
    <hyperlink ref="E19" r:id="rId18" display="https://herabeauty.ca/products/lace-front-wig-brianne"/>
    <hyperlink ref="E20" r:id="rId19" display="https://herabeauty.ca/products/bobbi-boss-patrice-lace-front-wig"/>
    <hyperlink ref="E21" r:id="rId20" display="https://herabeauty.ca/products/bobbi-boss-nu-locs-18-inch-braids"/>
    <hyperlink ref="E22" r:id="rId21" display="https://herabeauty.ca/products/escara-full-cap-wig-b170-neena"/>
    <hyperlink ref="E23" r:id="rId22" display="https://herabeauty.ca/products/escara-full-cap-wig-b170-neena"/>
    <hyperlink ref="E24" r:id="rId23" display="https://herabeauty.ca/products/escara-full-cap-wig-b320-christa"/>
    <hyperlink ref="E25" r:id="rId24" display="https://herabeauty.ca/products/escara-full-cap-wig-b170-neena"/>
    <hyperlink ref="E26" r:id="rId25" display="https://herabeauty.ca/products/synthetic-full-cap-wig-briarb"/>
    <hyperlink ref="E27" r:id="rId26" display="https://herabeauty.ca/products/escara-full-cap-wig-b110-sapia"/>
    <hyperlink ref="E28" r:id="rId27" display="https://herabeauty.ca/products/escara-deep-lace-part-wig-b380-linda"/>
    <hyperlink ref="E29" r:id="rId28" display="https://herabeauty.ca/products/bobbi-boss-13x5-hd-lace-wig-melony"/>
    <hyperlink ref="E30" r:id="rId29" display="https://herabeauty.ca/products/bobbi-boss-5-deep-part-lace-front-wig-boss-lace-brielle"/>
    <hyperlink ref="E31" r:id="rId30" display="https://herabeauty.ca/products/bobbi-boss-13x5-hd-lace-wig-melony"/>
    <hyperlink ref="E32" r:id="rId31" display="https://herabeauty.ca/products/premium-synthetic-full-wig-polina"/>
    <hyperlink ref="E33" r:id="rId32" display="https://herabeauty.ca/products/bobbi-boss-100-unprocessed-human-hair-wet-and-wavy-wig-kalen"/>
    <hyperlink ref="E34" r:id="rId33" display="https://herabeauty.ca/products/bobbi-boss-100-unprocessed-human-hair-wet-and-wavy-wig-kalen"/>
    <hyperlink ref="E35" r:id="rId34" display="https://herabeauty.ca/products/synthetic-full-cap-wig-briarb"/>
    <hyperlink ref="E36" r:id="rId35" display="https://herabeauty.ca/products/synthetic-full-cap-wig-briarb"/>
    <hyperlink ref="E37" r:id="rId36" display="https://herabeauty.ca/products/escara-full-cap-wig-b140-aria"/>
    <hyperlink ref="E38" r:id="rId37" display="https://herabeauty.ca/products/escara-full-cap-wig-b250p-chelsea"/>
    <hyperlink ref="E39" r:id="rId38" display="https://herabeauty.ca/products/boss-lace-13x5-hd-wig-luna"/>
    <hyperlink ref="E40" r:id="rId39" display="https://herabeauty.ca/products/boss-lace-13x5-hd-wig-luna"/>
    <hyperlink ref="E41" r:id="rId40" display="https://herabeauty.ca/products/bobbi-boss-nu-locs-18-inch-braids"/>
    <hyperlink ref="E42" r:id="rId41" display="https://herabeauty.ca/products/bobbi-boss-nu-locs-18-inch-braids"/>
    <hyperlink ref="E43" r:id="rId42" display="https://herabeauty.ca/products/bobbi-boss-5-deep-part-lace-front-wig-boss-lace-brielle"/>
    <hyperlink ref="E44" r:id="rId43" display="https://herabeauty.ca/products/bobbi-boss-nu-locs-18-inch-braids"/>
    <hyperlink ref="E45" r:id="rId44" display="https://herabeauty.ca/products/synthetic-13x5-hd-lace-frontal-lace-wig-cherie"/>
    <hyperlink ref="E46" r:id="rId45" display="https://herabeauty.ca/products/bobbi-boss-nu-locs-18-inch-braids"/>
    <hyperlink ref="E47" r:id="rId46" display="https://herabeauty.ca/products/bobbi-boss-nu-locs-18-inch-braids"/>
    <hyperlink ref="E48" r:id="rId47" display="https://herabeauty.ca/products/bobbi-boss-100-unprocessed-human-hair-wet-and-wavy-wig-kalen"/>
    <hyperlink ref="E49" r:id="rId48" display="https://herabeauty.ca/products/bobbi-boss-100-unprocessed-human-hair-wet-and-wavy-wig-kalen"/>
    <hyperlink ref="E50" r:id="rId49" display="https://herabeauty.ca/products/bobbi-boss-100-unprocessed-human-hair-wet-and-wavy-wig-kalen"/>
    <hyperlink ref="E51" r:id="rId50" display="https://herabeauty.ca/products/synthetic-lace-front-wig-addison"/>
    <hyperlink ref="E52" r:id="rId51" display="https://herabeauty.ca/products/synthetic-lace-front-wig-addison"/>
    <hyperlink ref="E53" r:id="rId52" display="https://herabeauty.ca/products/synthetic-lace-front-wig-addison"/>
    <hyperlink ref="E54" r:id="rId53" display="https://herabeauty.ca/products/escara-full-cap-wig-b320-christa"/>
    <hyperlink ref="E55" r:id="rId54" display="https://herabeauty.ca/products/bobbi-boss-escara-lace-part-wig-b330-kendra"/>
    <hyperlink ref="E56" r:id="rId55" display="https://herabeauty.ca/products/escara-full-cap-wig-b320-christa"/>
    <hyperlink ref="E57" r:id="rId56" display="https://herabeauty.ca/products/premium-synthetic-full-wig-polina"/>
    <hyperlink ref="E58" r:id="rId57" display="https://herabeauty.ca/products/bobbi-boss-patrice-lace-front-wig"/>
    <hyperlink ref="E59" r:id="rId58" display="https://herabeauty.ca/products/distressed-butterfly-locs-18-inch-braid"/>
    <hyperlink ref="E60" r:id="rId59" display="https://herabeauty.ca/products/distressed-butterfly-locs-18-inch-braid"/>
    <hyperlink ref="E61" r:id="rId60" display="https://herabeauty.ca/products/bobbi-boss-butterfly-locs-wig-calif-12"/>
    <hyperlink ref="E62" r:id="rId61" display="https://herabeauty.ca/products/lace-front-wig-calif-butterfly-locs-16"/>
    <hyperlink ref="E63" r:id="rId62" display="https://herabeauty.ca/products/lace-front-wig-calif-butterfly-locs-16"/>
    <hyperlink ref="E64" r:id="rId63" display="https://herabeauty.ca/products/escara-deep-lace-part-wig-b380-linda"/>
    <hyperlink ref="E65" r:id="rId64" display="https://herabeauty.ca/products/escara-deep-lace-part-wig-b380-linda"/>
    <hyperlink ref="E66" r:id="rId65" display="https://herabeauty.ca/products/escara-full-cap-wig-b320-christa"/>
    <hyperlink ref="E67" r:id="rId66" display="https://herabeauty.ca/products/premium-synthetic-full-wig-polina"/>
    <hyperlink ref="E68" r:id="rId67" display="https://herabeauty.ca/products/bobbi-boss-13x5-hd-lace-wig-melony"/>
    <hyperlink ref="E69" r:id="rId68" display="https://herabeauty.ca/products/premium-synthetic-full-wig-polina"/>
    <hyperlink ref="E70" r:id="rId69" display="https://herabeauty.ca/products/boss-lace-13x5-hd-wig-luna"/>
    <hyperlink ref="E71" r:id="rId70" display="https://herabeauty.ca/products/synthetic-13x5-hd-lace-frontal-lace-wig-cherie"/>
    <hyperlink ref="E72" r:id="rId71" display="https://herabeauty.ca/products/boss-lace-13x5-hd-wig-luna"/>
    <hyperlink ref="E73" r:id="rId72" display="https://herabeauty.ca/products/lace-front-wig-brianne"/>
    <hyperlink ref="E74" r:id="rId73" display="https://herabeauty.ca/products/synthetic-13x5-hd-lace-frontal-lace-wig-cherie"/>
    <hyperlink ref="E75" r:id="rId74" display="https://herabeauty.ca/products/premium-synthetic-full-wig-polina"/>
    <hyperlink ref="E76" r:id="rId75" display="https://herabeauty.ca/products/synthetic-13x5-hd-lace-frontal-lace-wig-cherie"/>
    <hyperlink ref="E77" r:id="rId76" display="https://herabeauty.ca/products/lace-front-wig-brianne"/>
    <hyperlink ref="E78" r:id="rId77" display="https://herabeauty.ca/products/bobbi-boss-patrice-lace-front-wig"/>
    <hyperlink ref="E79" r:id="rId78" display="https://herabeauty.ca/products/lace-front-wig-brianne"/>
    <hyperlink ref="E80" r:id="rId79" display="https://herabeauty.ca/products/lace-front-wig-brianne"/>
    <hyperlink ref="E81" r:id="rId80" display="https://herabeauty.ca/products/premium-synthetic-full-wig-polina"/>
    <hyperlink ref="E82" r:id="rId81" display="https://herabeauty.ca/products/boss-lace-13x5-hd-wig-luna"/>
    <hyperlink ref="E83" r:id="rId82" display="https://herabeauty.ca/products/boss-lace-13x5-hd-wig-luna"/>
    <hyperlink ref="E84" r:id="rId83" display="https://herabeauty.ca/products/boss-lace-13x5-hd-wig-luna"/>
    <hyperlink ref="E85" r:id="rId84" display="https://herabeauty.ca/products/boss-lace-13x5-hd-wig-luna"/>
    <hyperlink ref="E86" r:id="rId85" display="https://herabeauty.ca/products/bobbi-boss-13x5-hd-lace-wig-melony"/>
    <hyperlink ref="E87" r:id="rId86" display="https://herabeauty.ca/products/bobbi-boss-patrice-lace-front-wi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7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1" t="s">
        <v>3443</v>
      </c>
      <c r="B1" s="1" t="s">
        <v>3444</v>
      </c>
    </row>
    <row r="2" customFormat="false" ht="15" hidden="false" customHeight="false" outlineLevel="0" collapsed="false">
      <c r="A2" s="2" t="s">
        <v>6</v>
      </c>
      <c r="B2" s="2" t="s">
        <v>3445</v>
      </c>
    </row>
    <row r="3" customFormat="false" ht="15" hidden="false" customHeight="false" outlineLevel="0" collapsed="false">
      <c r="A3" s="2" t="s">
        <v>6</v>
      </c>
      <c r="B3" s="2" t="s">
        <v>3446</v>
      </c>
    </row>
    <row r="4" customFormat="false" ht="15" hidden="false" customHeight="false" outlineLevel="0" collapsed="false">
      <c r="A4" s="2" t="s">
        <v>6</v>
      </c>
      <c r="B4" s="2" t="s">
        <v>3447</v>
      </c>
    </row>
    <row r="5" customFormat="false" ht="15" hidden="false" customHeight="false" outlineLevel="0" collapsed="false">
      <c r="A5" s="2" t="s">
        <v>6</v>
      </c>
      <c r="B5" s="2" t="s">
        <v>3448</v>
      </c>
    </row>
    <row r="6" customFormat="false" ht="15" hidden="false" customHeight="false" outlineLevel="0" collapsed="false">
      <c r="A6" s="2" t="s">
        <v>6</v>
      </c>
      <c r="B6" s="2" t="s">
        <v>3449</v>
      </c>
    </row>
    <row r="7" customFormat="false" ht="15" hidden="false" customHeight="false" outlineLevel="0" collapsed="false">
      <c r="A7" s="2" t="s">
        <v>6</v>
      </c>
      <c r="B7" s="2" t="s">
        <v>3450</v>
      </c>
    </row>
    <row r="8" customFormat="false" ht="15" hidden="false" customHeight="false" outlineLevel="0" collapsed="false">
      <c r="A8" s="2" t="s">
        <v>6</v>
      </c>
      <c r="B8" s="2" t="s">
        <v>3451</v>
      </c>
    </row>
    <row r="9" customFormat="false" ht="15" hidden="false" customHeight="false" outlineLevel="0" collapsed="false">
      <c r="A9" s="2" t="s">
        <v>6</v>
      </c>
      <c r="B9" s="2" t="s">
        <v>3452</v>
      </c>
    </row>
    <row r="10" customFormat="false" ht="15" hidden="false" customHeight="false" outlineLevel="0" collapsed="false">
      <c r="A10" s="2" t="s">
        <v>6</v>
      </c>
      <c r="B10" s="2" t="s">
        <v>3453</v>
      </c>
    </row>
    <row r="11" customFormat="false" ht="15" hidden="false" customHeight="false" outlineLevel="0" collapsed="false">
      <c r="A11" s="2" t="s">
        <v>6</v>
      </c>
      <c r="B11" s="2" t="s">
        <v>3454</v>
      </c>
    </row>
    <row r="12" customFormat="false" ht="15" hidden="false" customHeight="false" outlineLevel="0" collapsed="false">
      <c r="A12" s="2" t="s">
        <v>6</v>
      </c>
      <c r="B12" s="2" t="s">
        <v>3455</v>
      </c>
    </row>
    <row r="13" customFormat="false" ht="15" hidden="false" customHeight="false" outlineLevel="0" collapsed="false">
      <c r="A13" s="2" t="s">
        <v>6</v>
      </c>
      <c r="B13" s="2" t="s">
        <v>3456</v>
      </c>
    </row>
    <row r="14" customFormat="false" ht="15" hidden="false" customHeight="false" outlineLevel="0" collapsed="false">
      <c r="A14" s="2" t="s">
        <v>6</v>
      </c>
      <c r="B14" s="2" t="s">
        <v>3457</v>
      </c>
    </row>
    <row r="15" customFormat="false" ht="15" hidden="false" customHeight="false" outlineLevel="0" collapsed="false">
      <c r="A15" s="2" t="s">
        <v>6</v>
      </c>
      <c r="B15" s="2" t="s">
        <v>3458</v>
      </c>
    </row>
    <row r="16" customFormat="false" ht="15" hidden="false" customHeight="false" outlineLevel="0" collapsed="false">
      <c r="A16" s="2" t="s">
        <v>6</v>
      </c>
      <c r="B16" s="2" t="s">
        <v>3459</v>
      </c>
    </row>
    <row r="17" customFormat="false" ht="15" hidden="false" customHeight="false" outlineLevel="0" collapsed="false">
      <c r="A17" s="2" t="s">
        <v>6</v>
      </c>
      <c r="B17" s="2" t="s">
        <v>3460</v>
      </c>
    </row>
    <row r="18" customFormat="false" ht="15" hidden="false" customHeight="false" outlineLevel="0" collapsed="false">
      <c r="A18" s="2" t="s">
        <v>6</v>
      </c>
      <c r="B18" s="2" t="s">
        <v>3461</v>
      </c>
    </row>
    <row r="19" customFormat="false" ht="15" hidden="false" customHeight="false" outlineLevel="0" collapsed="false">
      <c r="A19" s="2" t="s">
        <v>6</v>
      </c>
      <c r="B19" s="2" t="s">
        <v>3462</v>
      </c>
    </row>
    <row r="20" customFormat="false" ht="15" hidden="false" customHeight="false" outlineLevel="0" collapsed="false">
      <c r="A20" s="2" t="s">
        <v>6</v>
      </c>
      <c r="B20" s="2" t="s">
        <v>3463</v>
      </c>
    </row>
    <row r="21" customFormat="false" ht="15" hidden="false" customHeight="false" outlineLevel="0" collapsed="false">
      <c r="A21" s="2" t="s">
        <v>6</v>
      </c>
      <c r="B21" s="2" t="s">
        <v>3464</v>
      </c>
    </row>
    <row r="22" customFormat="false" ht="15" hidden="false" customHeight="false" outlineLevel="0" collapsed="false">
      <c r="A22" s="2" t="s">
        <v>6</v>
      </c>
      <c r="B22" s="2" t="s">
        <v>3465</v>
      </c>
    </row>
    <row r="23" customFormat="false" ht="15" hidden="false" customHeight="false" outlineLevel="0" collapsed="false">
      <c r="A23" s="2" t="s">
        <v>6</v>
      </c>
      <c r="B23" s="2" t="s">
        <v>3466</v>
      </c>
    </row>
    <row r="24" customFormat="false" ht="15" hidden="false" customHeight="false" outlineLevel="0" collapsed="false">
      <c r="A24" s="2" t="s">
        <v>6</v>
      </c>
      <c r="B24" s="2" t="s">
        <v>3467</v>
      </c>
    </row>
    <row r="25" customFormat="false" ht="15" hidden="false" customHeight="false" outlineLevel="0" collapsed="false">
      <c r="A25" s="2" t="s">
        <v>6</v>
      </c>
      <c r="B25" s="2" t="s">
        <v>3468</v>
      </c>
    </row>
    <row r="26" customFormat="false" ht="15" hidden="false" customHeight="false" outlineLevel="0" collapsed="false">
      <c r="A26" s="2" t="s">
        <v>6</v>
      </c>
      <c r="B26" s="2" t="s">
        <v>3469</v>
      </c>
    </row>
    <row r="27" customFormat="false" ht="15" hidden="false" customHeight="false" outlineLevel="0" collapsed="false">
      <c r="A27" s="2" t="s">
        <v>6</v>
      </c>
      <c r="B27" s="2" t="s">
        <v>3470</v>
      </c>
    </row>
    <row r="28" customFormat="false" ht="15" hidden="false" customHeight="false" outlineLevel="0" collapsed="false">
      <c r="A28" s="2" t="s">
        <v>6</v>
      </c>
      <c r="B28" s="2" t="s">
        <v>3471</v>
      </c>
    </row>
    <row r="29" customFormat="false" ht="15" hidden="false" customHeight="false" outlineLevel="0" collapsed="false">
      <c r="A29" s="2" t="s">
        <v>6</v>
      </c>
      <c r="B29" s="2" t="s">
        <v>3472</v>
      </c>
    </row>
    <row r="30" customFormat="false" ht="15" hidden="false" customHeight="false" outlineLevel="0" collapsed="false">
      <c r="A30" s="2" t="s">
        <v>6</v>
      </c>
      <c r="B30" s="2" t="s">
        <v>3473</v>
      </c>
    </row>
    <row r="31" customFormat="false" ht="15" hidden="false" customHeight="false" outlineLevel="0" collapsed="false">
      <c r="A31" s="2" t="s">
        <v>6</v>
      </c>
      <c r="B31" s="2" t="s">
        <v>3474</v>
      </c>
    </row>
    <row r="32" customFormat="false" ht="15" hidden="false" customHeight="false" outlineLevel="0" collapsed="false">
      <c r="A32" s="2" t="s">
        <v>6</v>
      </c>
      <c r="B32" s="2" t="s">
        <v>3475</v>
      </c>
    </row>
    <row r="33" customFormat="false" ht="15" hidden="false" customHeight="false" outlineLevel="0" collapsed="false">
      <c r="A33" s="2" t="s">
        <v>6</v>
      </c>
      <c r="B33" s="2" t="s">
        <v>3476</v>
      </c>
    </row>
    <row r="34" customFormat="false" ht="15" hidden="false" customHeight="false" outlineLevel="0" collapsed="false">
      <c r="A34" s="2" t="s">
        <v>6</v>
      </c>
      <c r="B34" s="2" t="s">
        <v>3477</v>
      </c>
    </row>
    <row r="35" customFormat="false" ht="15" hidden="false" customHeight="false" outlineLevel="0" collapsed="false">
      <c r="A35" s="2" t="s">
        <v>6</v>
      </c>
      <c r="B35" s="2" t="s">
        <v>3478</v>
      </c>
    </row>
    <row r="36" customFormat="false" ht="15" hidden="false" customHeight="false" outlineLevel="0" collapsed="false">
      <c r="A36" s="2" t="s">
        <v>6</v>
      </c>
      <c r="B36" s="2" t="s">
        <v>3479</v>
      </c>
    </row>
    <row r="37" customFormat="false" ht="15" hidden="false" customHeight="false" outlineLevel="0" collapsed="false">
      <c r="A37" s="2" t="s">
        <v>6</v>
      </c>
      <c r="B37" s="2" t="s">
        <v>3480</v>
      </c>
    </row>
    <row r="38" customFormat="false" ht="15" hidden="false" customHeight="false" outlineLevel="0" collapsed="false">
      <c r="A38" s="2" t="s">
        <v>6</v>
      </c>
      <c r="B38" s="2" t="s">
        <v>3481</v>
      </c>
    </row>
    <row r="39" customFormat="false" ht="15" hidden="false" customHeight="false" outlineLevel="0" collapsed="false">
      <c r="A39" s="2" t="s">
        <v>6</v>
      </c>
      <c r="B39" s="2" t="s">
        <v>3482</v>
      </c>
    </row>
    <row r="40" customFormat="false" ht="15" hidden="false" customHeight="false" outlineLevel="0" collapsed="false">
      <c r="A40" s="2" t="s">
        <v>6</v>
      </c>
      <c r="B40" s="2" t="s">
        <v>3483</v>
      </c>
    </row>
    <row r="41" customFormat="false" ht="15" hidden="false" customHeight="false" outlineLevel="0" collapsed="false">
      <c r="A41" s="2" t="s">
        <v>6</v>
      </c>
      <c r="B41" s="2" t="s">
        <v>3484</v>
      </c>
    </row>
    <row r="42" customFormat="false" ht="15" hidden="false" customHeight="false" outlineLevel="0" collapsed="false">
      <c r="A42" s="2" t="s">
        <v>6</v>
      </c>
      <c r="B42" s="2" t="s">
        <v>3485</v>
      </c>
    </row>
    <row r="43" customFormat="false" ht="15" hidden="false" customHeight="false" outlineLevel="0" collapsed="false">
      <c r="A43" s="2" t="s">
        <v>6</v>
      </c>
      <c r="B43" s="2" t="s">
        <v>3486</v>
      </c>
    </row>
    <row r="44" customFormat="false" ht="15" hidden="false" customHeight="false" outlineLevel="0" collapsed="false">
      <c r="A44" s="2" t="s">
        <v>6</v>
      </c>
      <c r="B44" s="2" t="s">
        <v>3487</v>
      </c>
    </row>
    <row r="45" customFormat="false" ht="15" hidden="false" customHeight="false" outlineLevel="0" collapsed="false">
      <c r="A45" s="2" t="s">
        <v>6</v>
      </c>
      <c r="B45" s="2" t="s">
        <v>3488</v>
      </c>
    </row>
    <row r="46" customFormat="false" ht="15" hidden="false" customHeight="false" outlineLevel="0" collapsed="false">
      <c r="A46" s="2" t="s">
        <v>6</v>
      </c>
      <c r="B46" s="2" t="s">
        <v>3489</v>
      </c>
    </row>
    <row r="47" customFormat="false" ht="15" hidden="false" customHeight="false" outlineLevel="0" collapsed="false">
      <c r="A47" s="2" t="s">
        <v>6</v>
      </c>
      <c r="B47" s="2" t="s">
        <v>3490</v>
      </c>
    </row>
    <row r="48" customFormat="false" ht="15" hidden="false" customHeight="false" outlineLevel="0" collapsed="false">
      <c r="A48" s="2" t="s">
        <v>6</v>
      </c>
      <c r="B48" s="2" t="s">
        <v>3491</v>
      </c>
    </row>
    <row r="49" customFormat="false" ht="15" hidden="false" customHeight="false" outlineLevel="0" collapsed="false">
      <c r="A49" s="2" t="s">
        <v>6</v>
      </c>
      <c r="B49" s="2" t="s">
        <v>3492</v>
      </c>
    </row>
    <row r="50" customFormat="false" ht="15" hidden="false" customHeight="false" outlineLevel="0" collapsed="false">
      <c r="A50" s="2" t="s">
        <v>6</v>
      </c>
      <c r="B50" s="2" t="s">
        <v>3493</v>
      </c>
    </row>
    <row r="51" customFormat="false" ht="15" hidden="false" customHeight="false" outlineLevel="0" collapsed="false">
      <c r="A51" s="2" t="s">
        <v>6</v>
      </c>
      <c r="B51" s="2" t="s">
        <v>3494</v>
      </c>
    </row>
    <row r="52" customFormat="false" ht="15" hidden="false" customHeight="false" outlineLevel="0" collapsed="false">
      <c r="A52" s="2" t="s">
        <v>6</v>
      </c>
      <c r="B52" s="2" t="s">
        <v>3495</v>
      </c>
    </row>
    <row r="53" customFormat="false" ht="15" hidden="false" customHeight="false" outlineLevel="0" collapsed="false">
      <c r="A53" s="2" t="s">
        <v>6</v>
      </c>
      <c r="B53" s="2" t="s">
        <v>3496</v>
      </c>
    </row>
    <row r="54" customFormat="false" ht="15" hidden="false" customHeight="false" outlineLevel="0" collapsed="false">
      <c r="A54" s="2" t="s">
        <v>6</v>
      </c>
      <c r="B54" s="2" t="s">
        <v>3497</v>
      </c>
    </row>
    <row r="55" customFormat="false" ht="15" hidden="false" customHeight="false" outlineLevel="0" collapsed="false">
      <c r="A55" s="2" t="s">
        <v>6</v>
      </c>
      <c r="B55" s="2" t="s">
        <v>3498</v>
      </c>
    </row>
    <row r="56" customFormat="false" ht="15" hidden="false" customHeight="false" outlineLevel="0" collapsed="false">
      <c r="A56" s="2" t="s">
        <v>6</v>
      </c>
      <c r="B56" s="2" t="s">
        <v>3499</v>
      </c>
    </row>
    <row r="57" customFormat="false" ht="15" hidden="false" customHeight="false" outlineLevel="0" collapsed="false">
      <c r="A57" s="2" t="s">
        <v>6</v>
      </c>
      <c r="B57" s="2" t="s">
        <v>3500</v>
      </c>
    </row>
    <row r="58" customFormat="false" ht="15" hidden="false" customHeight="false" outlineLevel="0" collapsed="false">
      <c r="A58" s="2" t="s">
        <v>6</v>
      </c>
      <c r="B58" s="2" t="s">
        <v>3501</v>
      </c>
    </row>
    <row r="59" customFormat="false" ht="15" hidden="false" customHeight="false" outlineLevel="0" collapsed="false">
      <c r="A59" s="2" t="s">
        <v>6</v>
      </c>
      <c r="B59" s="2" t="s">
        <v>3502</v>
      </c>
    </row>
    <row r="60" customFormat="false" ht="15" hidden="false" customHeight="false" outlineLevel="0" collapsed="false">
      <c r="A60" s="2" t="s">
        <v>6</v>
      </c>
      <c r="B60" s="2" t="s">
        <v>3503</v>
      </c>
    </row>
    <row r="61" customFormat="false" ht="15" hidden="false" customHeight="false" outlineLevel="0" collapsed="false">
      <c r="A61" s="2" t="s">
        <v>6</v>
      </c>
      <c r="B61" s="2" t="s">
        <v>3504</v>
      </c>
    </row>
    <row r="62" customFormat="false" ht="15" hidden="false" customHeight="false" outlineLevel="0" collapsed="false">
      <c r="A62" s="2" t="s">
        <v>6</v>
      </c>
      <c r="B62" s="2" t="s">
        <v>3505</v>
      </c>
    </row>
    <row r="63" customFormat="false" ht="15" hidden="false" customHeight="false" outlineLevel="0" collapsed="false">
      <c r="A63" s="2" t="s">
        <v>6</v>
      </c>
      <c r="B63" s="2" t="s">
        <v>3506</v>
      </c>
    </row>
    <row r="64" customFormat="false" ht="15" hidden="false" customHeight="false" outlineLevel="0" collapsed="false">
      <c r="A64" s="2" t="s">
        <v>6</v>
      </c>
      <c r="B64" s="2" t="s">
        <v>3507</v>
      </c>
    </row>
    <row r="65" customFormat="false" ht="15" hidden="false" customHeight="false" outlineLevel="0" collapsed="false">
      <c r="A65" s="2" t="s">
        <v>6</v>
      </c>
      <c r="B65" s="2" t="s">
        <v>3508</v>
      </c>
    </row>
    <row r="66" customFormat="false" ht="15" hidden="false" customHeight="false" outlineLevel="0" collapsed="false">
      <c r="A66" s="2" t="s">
        <v>6</v>
      </c>
      <c r="B66" s="2" t="s">
        <v>3509</v>
      </c>
    </row>
    <row r="67" customFormat="false" ht="15" hidden="false" customHeight="false" outlineLevel="0" collapsed="false">
      <c r="A67" s="2" t="s">
        <v>6</v>
      </c>
      <c r="B67" s="2" t="s">
        <v>3510</v>
      </c>
    </row>
    <row r="68" customFormat="false" ht="15" hidden="false" customHeight="false" outlineLevel="0" collapsed="false">
      <c r="A68" s="2" t="s">
        <v>6</v>
      </c>
      <c r="B68" s="2" t="s">
        <v>3511</v>
      </c>
    </row>
    <row r="69" customFormat="false" ht="15" hidden="false" customHeight="false" outlineLevel="0" collapsed="false">
      <c r="A69" s="2" t="s">
        <v>6</v>
      </c>
      <c r="B69" s="2" t="s">
        <v>3512</v>
      </c>
    </row>
    <row r="70" customFormat="false" ht="15" hidden="false" customHeight="false" outlineLevel="0" collapsed="false">
      <c r="A70" s="2" t="s">
        <v>6</v>
      </c>
      <c r="B70" s="2" t="s">
        <v>3513</v>
      </c>
    </row>
    <row r="71" customFormat="false" ht="15" hidden="false" customHeight="false" outlineLevel="0" collapsed="false">
      <c r="A71" s="2" t="s">
        <v>6</v>
      </c>
      <c r="B71" s="2" t="s">
        <v>3514</v>
      </c>
    </row>
    <row r="72" customFormat="false" ht="15" hidden="false" customHeight="false" outlineLevel="0" collapsed="false">
      <c r="A72" s="2" t="s">
        <v>6</v>
      </c>
      <c r="B72" s="2" t="s">
        <v>3515</v>
      </c>
    </row>
    <row r="73" customFormat="false" ht="15" hidden="false" customHeight="false" outlineLevel="0" collapsed="false">
      <c r="A73" s="2" t="s">
        <v>6</v>
      </c>
      <c r="B73" s="2" t="s">
        <v>3516</v>
      </c>
    </row>
    <row r="74" customFormat="false" ht="15" hidden="false" customHeight="false" outlineLevel="0" collapsed="false">
      <c r="A74" s="2" t="s">
        <v>6</v>
      </c>
      <c r="B74" s="2" t="s">
        <v>3517</v>
      </c>
    </row>
    <row r="75" customFormat="false" ht="15" hidden="false" customHeight="false" outlineLevel="0" collapsed="false">
      <c r="A75" s="2" t="s">
        <v>6</v>
      </c>
      <c r="B75" s="2" t="s">
        <v>3518</v>
      </c>
    </row>
    <row r="76" customFormat="false" ht="15" hidden="false" customHeight="false" outlineLevel="0" collapsed="false">
      <c r="A76" s="2" t="s">
        <v>6</v>
      </c>
      <c r="B76" s="2" t="s">
        <v>3519</v>
      </c>
    </row>
    <row r="77" customFormat="false" ht="15" hidden="false" customHeight="false" outlineLevel="0" collapsed="false">
      <c r="A77" s="2" t="s">
        <v>6</v>
      </c>
      <c r="B77" s="2" t="s">
        <v>3520</v>
      </c>
    </row>
    <row r="78" customFormat="false" ht="15" hidden="false" customHeight="false" outlineLevel="0" collapsed="false">
      <c r="A78" s="2" t="s">
        <v>6</v>
      </c>
      <c r="B78" s="2" t="s">
        <v>3521</v>
      </c>
    </row>
    <row r="79" customFormat="false" ht="15" hidden="false" customHeight="false" outlineLevel="0" collapsed="false">
      <c r="A79" s="2" t="s">
        <v>6</v>
      </c>
      <c r="B79" s="2" t="s">
        <v>3522</v>
      </c>
    </row>
    <row r="80" customFormat="false" ht="15" hidden="false" customHeight="false" outlineLevel="0" collapsed="false">
      <c r="A80" s="2" t="s">
        <v>6</v>
      </c>
      <c r="B80" s="2" t="s">
        <v>3523</v>
      </c>
    </row>
    <row r="81" customFormat="false" ht="15" hidden="false" customHeight="false" outlineLevel="0" collapsed="false">
      <c r="A81" s="2" t="s">
        <v>6</v>
      </c>
      <c r="B81" s="2" t="s">
        <v>3524</v>
      </c>
    </row>
    <row r="82" customFormat="false" ht="15" hidden="false" customHeight="false" outlineLevel="0" collapsed="false">
      <c r="A82" s="2" t="s">
        <v>6</v>
      </c>
      <c r="B82" s="2" t="s">
        <v>3525</v>
      </c>
    </row>
    <row r="83" customFormat="false" ht="15" hidden="false" customHeight="false" outlineLevel="0" collapsed="false">
      <c r="A83" s="2" t="s">
        <v>6</v>
      </c>
      <c r="B83" s="2" t="s">
        <v>3526</v>
      </c>
    </row>
    <row r="84" customFormat="false" ht="15" hidden="false" customHeight="false" outlineLevel="0" collapsed="false">
      <c r="A84" s="2" t="s">
        <v>6</v>
      </c>
      <c r="B84" s="2" t="s">
        <v>3527</v>
      </c>
    </row>
    <row r="85" customFormat="false" ht="15" hidden="false" customHeight="false" outlineLevel="0" collapsed="false">
      <c r="A85" s="2" t="s">
        <v>6</v>
      </c>
      <c r="B85" s="2" t="s">
        <v>3528</v>
      </c>
    </row>
    <row r="86" customFormat="false" ht="15" hidden="false" customHeight="false" outlineLevel="0" collapsed="false">
      <c r="A86" s="2" t="s">
        <v>6</v>
      </c>
      <c r="B86" s="2" t="s">
        <v>3529</v>
      </c>
    </row>
    <row r="87" customFormat="false" ht="15" hidden="false" customHeight="false" outlineLevel="0" collapsed="false">
      <c r="A87" s="2" t="s">
        <v>6</v>
      </c>
      <c r="B87" s="2" t="s">
        <v>3530</v>
      </c>
    </row>
    <row r="88" customFormat="false" ht="15" hidden="false" customHeight="false" outlineLevel="0" collapsed="false">
      <c r="A88" s="2" t="s">
        <v>6</v>
      </c>
      <c r="B88" s="2" t="s">
        <v>3531</v>
      </c>
    </row>
    <row r="89" customFormat="false" ht="15" hidden="false" customHeight="false" outlineLevel="0" collapsed="false">
      <c r="A89" s="2" t="s">
        <v>6</v>
      </c>
      <c r="B89" s="2" t="s">
        <v>3532</v>
      </c>
    </row>
    <row r="90" customFormat="false" ht="15" hidden="false" customHeight="false" outlineLevel="0" collapsed="false">
      <c r="A90" s="2" t="s">
        <v>6</v>
      </c>
      <c r="B90" s="2" t="s">
        <v>3533</v>
      </c>
    </row>
    <row r="91" customFormat="false" ht="15" hidden="false" customHeight="false" outlineLevel="0" collapsed="false">
      <c r="A91" s="2" t="s">
        <v>6</v>
      </c>
      <c r="B91" s="2" t="s">
        <v>3534</v>
      </c>
    </row>
    <row r="92" customFormat="false" ht="15" hidden="false" customHeight="false" outlineLevel="0" collapsed="false">
      <c r="A92" s="2" t="s">
        <v>6</v>
      </c>
      <c r="B92" s="2" t="s">
        <v>3535</v>
      </c>
    </row>
    <row r="93" customFormat="false" ht="15" hidden="false" customHeight="false" outlineLevel="0" collapsed="false">
      <c r="A93" s="2" t="s">
        <v>6</v>
      </c>
      <c r="B93" s="2" t="s">
        <v>3536</v>
      </c>
    </row>
    <row r="94" customFormat="false" ht="15" hidden="false" customHeight="false" outlineLevel="0" collapsed="false">
      <c r="A94" s="2" t="s">
        <v>6</v>
      </c>
      <c r="B94" s="2" t="s">
        <v>3537</v>
      </c>
    </row>
    <row r="95" customFormat="false" ht="15" hidden="false" customHeight="false" outlineLevel="0" collapsed="false">
      <c r="A95" s="2" t="s">
        <v>6</v>
      </c>
      <c r="B95" s="2" t="s">
        <v>3538</v>
      </c>
    </row>
    <row r="96" customFormat="false" ht="15" hidden="false" customHeight="false" outlineLevel="0" collapsed="false">
      <c r="A96" s="2" t="s">
        <v>6</v>
      </c>
      <c r="B96" s="2" t="s">
        <v>3539</v>
      </c>
    </row>
    <row r="97" customFormat="false" ht="15" hidden="false" customHeight="false" outlineLevel="0" collapsed="false">
      <c r="A97" s="2" t="s">
        <v>6</v>
      </c>
      <c r="B97" s="2" t="s">
        <v>3540</v>
      </c>
    </row>
    <row r="98" customFormat="false" ht="15" hidden="false" customHeight="false" outlineLevel="0" collapsed="false">
      <c r="A98" s="2" t="s">
        <v>6</v>
      </c>
      <c r="B98" s="2" t="s">
        <v>3541</v>
      </c>
    </row>
    <row r="99" customFormat="false" ht="15" hidden="false" customHeight="false" outlineLevel="0" collapsed="false">
      <c r="A99" s="2" t="s">
        <v>6</v>
      </c>
      <c r="B99" s="2" t="s">
        <v>3542</v>
      </c>
    </row>
    <row r="100" customFormat="false" ht="15" hidden="false" customHeight="false" outlineLevel="0" collapsed="false">
      <c r="A100" s="2" t="s">
        <v>6</v>
      </c>
      <c r="B100" s="2" t="s">
        <v>3543</v>
      </c>
    </row>
    <row r="101" customFormat="false" ht="15" hidden="false" customHeight="false" outlineLevel="0" collapsed="false">
      <c r="A101" s="2" t="s">
        <v>6</v>
      </c>
      <c r="B101" s="2" t="s">
        <v>3544</v>
      </c>
    </row>
    <row r="102" customFormat="false" ht="15" hidden="false" customHeight="false" outlineLevel="0" collapsed="false">
      <c r="A102" s="2" t="s">
        <v>6</v>
      </c>
      <c r="B102" s="2" t="s">
        <v>3545</v>
      </c>
    </row>
    <row r="103" customFormat="false" ht="15" hidden="false" customHeight="false" outlineLevel="0" collapsed="false">
      <c r="A103" s="2" t="s">
        <v>6</v>
      </c>
      <c r="B103" s="2" t="s">
        <v>3546</v>
      </c>
    </row>
    <row r="104" customFormat="false" ht="15" hidden="false" customHeight="false" outlineLevel="0" collapsed="false">
      <c r="A104" s="2" t="s">
        <v>6</v>
      </c>
      <c r="B104" s="2" t="s">
        <v>3547</v>
      </c>
    </row>
    <row r="105" customFormat="false" ht="15" hidden="false" customHeight="false" outlineLevel="0" collapsed="false">
      <c r="A105" s="2" t="s">
        <v>6</v>
      </c>
      <c r="B105" s="2" t="s">
        <v>3548</v>
      </c>
    </row>
    <row r="106" customFormat="false" ht="15" hidden="false" customHeight="false" outlineLevel="0" collapsed="false">
      <c r="A106" s="2" t="s">
        <v>6</v>
      </c>
      <c r="B106" s="2" t="s">
        <v>3549</v>
      </c>
    </row>
    <row r="107" customFormat="false" ht="15" hidden="false" customHeight="false" outlineLevel="0" collapsed="false">
      <c r="A107" s="2" t="s">
        <v>6</v>
      </c>
      <c r="B107" s="2" t="s">
        <v>3550</v>
      </c>
    </row>
    <row r="108" customFormat="false" ht="15" hidden="false" customHeight="false" outlineLevel="0" collapsed="false">
      <c r="A108" s="2" t="s">
        <v>6</v>
      </c>
      <c r="B108" s="2" t="s">
        <v>3551</v>
      </c>
    </row>
    <row r="109" customFormat="false" ht="15" hidden="false" customHeight="false" outlineLevel="0" collapsed="false">
      <c r="A109" s="2" t="s">
        <v>6</v>
      </c>
      <c r="B109" s="2" t="s">
        <v>3552</v>
      </c>
    </row>
    <row r="110" customFormat="false" ht="15" hidden="false" customHeight="false" outlineLevel="0" collapsed="false">
      <c r="A110" s="2" t="s">
        <v>6</v>
      </c>
      <c r="B110" s="2" t="s">
        <v>3553</v>
      </c>
    </row>
    <row r="111" customFormat="false" ht="15" hidden="false" customHeight="false" outlineLevel="0" collapsed="false">
      <c r="A111" s="2" t="s">
        <v>6</v>
      </c>
      <c r="B111" s="2" t="s">
        <v>3554</v>
      </c>
    </row>
    <row r="112" customFormat="false" ht="15" hidden="false" customHeight="false" outlineLevel="0" collapsed="false">
      <c r="A112" s="2" t="s">
        <v>6</v>
      </c>
      <c r="B112" s="2" t="s">
        <v>3555</v>
      </c>
    </row>
    <row r="113" customFormat="false" ht="15" hidden="false" customHeight="false" outlineLevel="0" collapsed="false">
      <c r="A113" s="2" t="s">
        <v>6</v>
      </c>
      <c r="B113" s="2" t="s">
        <v>3556</v>
      </c>
    </row>
    <row r="114" customFormat="false" ht="15" hidden="false" customHeight="false" outlineLevel="0" collapsed="false">
      <c r="A114" s="2" t="s">
        <v>6</v>
      </c>
      <c r="B114" s="2" t="s">
        <v>3557</v>
      </c>
    </row>
    <row r="115" customFormat="false" ht="15" hidden="false" customHeight="false" outlineLevel="0" collapsed="false">
      <c r="A115" s="2" t="s">
        <v>6</v>
      </c>
      <c r="B115" s="2" t="s">
        <v>3558</v>
      </c>
    </row>
    <row r="116" customFormat="false" ht="15" hidden="false" customHeight="false" outlineLevel="0" collapsed="false">
      <c r="A116" s="2" t="s">
        <v>6</v>
      </c>
      <c r="B116" s="2" t="s">
        <v>3559</v>
      </c>
    </row>
    <row r="117" customFormat="false" ht="15" hidden="false" customHeight="false" outlineLevel="0" collapsed="false">
      <c r="A117" s="2" t="s">
        <v>6</v>
      </c>
      <c r="B117" s="2" t="s">
        <v>3560</v>
      </c>
    </row>
    <row r="118" customFormat="false" ht="15" hidden="false" customHeight="false" outlineLevel="0" collapsed="false">
      <c r="A118" s="2" t="s">
        <v>6</v>
      </c>
      <c r="B118" s="2" t="s">
        <v>3561</v>
      </c>
    </row>
    <row r="119" customFormat="false" ht="15" hidden="false" customHeight="false" outlineLevel="0" collapsed="false">
      <c r="A119" s="2" t="s">
        <v>6</v>
      </c>
      <c r="B119" s="2" t="s">
        <v>3562</v>
      </c>
    </row>
    <row r="120" customFormat="false" ht="15" hidden="false" customHeight="false" outlineLevel="0" collapsed="false">
      <c r="A120" s="2" t="s">
        <v>6</v>
      </c>
      <c r="B120" s="2" t="s">
        <v>3563</v>
      </c>
    </row>
    <row r="121" customFormat="false" ht="15" hidden="false" customHeight="false" outlineLevel="0" collapsed="false">
      <c r="A121" s="2" t="s">
        <v>6</v>
      </c>
      <c r="B121" s="2" t="s">
        <v>3564</v>
      </c>
    </row>
    <row r="122" customFormat="false" ht="15" hidden="false" customHeight="false" outlineLevel="0" collapsed="false">
      <c r="A122" s="2" t="s">
        <v>6</v>
      </c>
      <c r="B122" s="2" t="s">
        <v>3565</v>
      </c>
    </row>
    <row r="123" customFormat="false" ht="15" hidden="false" customHeight="false" outlineLevel="0" collapsed="false">
      <c r="A123" s="2" t="s">
        <v>6</v>
      </c>
      <c r="B123" s="2" t="s">
        <v>3566</v>
      </c>
    </row>
    <row r="124" customFormat="false" ht="15" hidden="false" customHeight="false" outlineLevel="0" collapsed="false">
      <c r="A124" s="2" t="s">
        <v>6</v>
      </c>
      <c r="B124" s="2" t="s">
        <v>3567</v>
      </c>
    </row>
    <row r="125" customFormat="false" ht="15" hidden="false" customHeight="false" outlineLevel="0" collapsed="false">
      <c r="A125" s="2" t="s">
        <v>6</v>
      </c>
      <c r="B125" s="2" t="s">
        <v>3568</v>
      </c>
    </row>
    <row r="126" customFormat="false" ht="15" hidden="false" customHeight="false" outlineLevel="0" collapsed="false">
      <c r="A126" s="2" t="s">
        <v>6</v>
      </c>
      <c r="B126" s="2" t="s">
        <v>3569</v>
      </c>
    </row>
    <row r="127" customFormat="false" ht="15" hidden="false" customHeight="false" outlineLevel="0" collapsed="false">
      <c r="A127" s="2" t="s">
        <v>6</v>
      </c>
      <c r="B127" s="2" t="s">
        <v>3570</v>
      </c>
    </row>
    <row r="128" customFormat="false" ht="15" hidden="false" customHeight="false" outlineLevel="0" collapsed="false">
      <c r="A128" s="2" t="s">
        <v>6</v>
      </c>
      <c r="B128" s="2" t="s">
        <v>3571</v>
      </c>
    </row>
    <row r="129" customFormat="false" ht="15" hidden="false" customHeight="false" outlineLevel="0" collapsed="false">
      <c r="A129" s="2" t="s">
        <v>6</v>
      </c>
      <c r="B129" s="2" t="s">
        <v>3572</v>
      </c>
    </row>
    <row r="130" customFormat="false" ht="15" hidden="false" customHeight="false" outlineLevel="0" collapsed="false">
      <c r="A130" s="2" t="s">
        <v>6</v>
      </c>
      <c r="B130" s="2" t="s">
        <v>3573</v>
      </c>
    </row>
    <row r="131" customFormat="false" ht="15" hidden="false" customHeight="false" outlineLevel="0" collapsed="false">
      <c r="A131" s="2" t="s">
        <v>6</v>
      </c>
      <c r="B131" s="2" t="s">
        <v>3574</v>
      </c>
    </row>
    <row r="132" customFormat="false" ht="15" hidden="false" customHeight="false" outlineLevel="0" collapsed="false">
      <c r="A132" s="2" t="s">
        <v>6</v>
      </c>
      <c r="B132" s="2" t="s">
        <v>3575</v>
      </c>
    </row>
    <row r="133" customFormat="false" ht="15" hidden="false" customHeight="false" outlineLevel="0" collapsed="false">
      <c r="A133" s="2" t="s">
        <v>6</v>
      </c>
      <c r="B133" s="2" t="s">
        <v>3576</v>
      </c>
    </row>
    <row r="134" customFormat="false" ht="15" hidden="false" customHeight="false" outlineLevel="0" collapsed="false">
      <c r="A134" s="2" t="s">
        <v>6</v>
      </c>
      <c r="B134" s="2" t="s">
        <v>3577</v>
      </c>
    </row>
    <row r="135" customFormat="false" ht="15" hidden="false" customHeight="false" outlineLevel="0" collapsed="false">
      <c r="A135" s="2" t="s">
        <v>6</v>
      </c>
      <c r="B135" s="2" t="s">
        <v>3578</v>
      </c>
    </row>
    <row r="136" customFormat="false" ht="15" hidden="false" customHeight="false" outlineLevel="0" collapsed="false">
      <c r="A136" s="2" t="s">
        <v>6</v>
      </c>
      <c r="B136" s="2" t="s">
        <v>3579</v>
      </c>
    </row>
    <row r="137" customFormat="false" ht="15" hidden="false" customHeight="false" outlineLevel="0" collapsed="false">
      <c r="A137" s="2" t="s">
        <v>6</v>
      </c>
      <c r="B137" s="2" t="s">
        <v>3580</v>
      </c>
    </row>
    <row r="138" customFormat="false" ht="15" hidden="false" customHeight="false" outlineLevel="0" collapsed="false">
      <c r="A138" s="2" t="s">
        <v>6</v>
      </c>
      <c r="B138" s="2" t="s">
        <v>3581</v>
      </c>
    </row>
    <row r="139" customFormat="false" ht="15" hidden="false" customHeight="false" outlineLevel="0" collapsed="false">
      <c r="A139" s="2" t="s">
        <v>6</v>
      </c>
      <c r="B139" s="2" t="s">
        <v>3582</v>
      </c>
    </row>
    <row r="140" customFormat="false" ht="15" hidden="false" customHeight="false" outlineLevel="0" collapsed="false">
      <c r="A140" s="2" t="s">
        <v>6</v>
      </c>
      <c r="B140" s="2" t="s">
        <v>3583</v>
      </c>
    </row>
    <row r="141" customFormat="false" ht="15" hidden="false" customHeight="false" outlineLevel="0" collapsed="false">
      <c r="A141" s="2" t="s">
        <v>6</v>
      </c>
      <c r="B141" s="2" t="s">
        <v>3584</v>
      </c>
    </row>
    <row r="142" customFormat="false" ht="15" hidden="false" customHeight="false" outlineLevel="0" collapsed="false">
      <c r="A142" s="2" t="s">
        <v>6</v>
      </c>
      <c r="B142" s="2" t="s">
        <v>3585</v>
      </c>
    </row>
    <row r="143" customFormat="false" ht="15" hidden="false" customHeight="false" outlineLevel="0" collapsed="false">
      <c r="A143" s="2" t="s">
        <v>6</v>
      </c>
      <c r="B143" s="2" t="s">
        <v>3586</v>
      </c>
    </row>
    <row r="144" customFormat="false" ht="15" hidden="false" customHeight="false" outlineLevel="0" collapsed="false">
      <c r="A144" s="2" t="s">
        <v>6</v>
      </c>
      <c r="B144" s="2" t="s">
        <v>3587</v>
      </c>
    </row>
    <row r="145" customFormat="false" ht="15" hidden="false" customHeight="false" outlineLevel="0" collapsed="false">
      <c r="A145" s="2" t="s">
        <v>6</v>
      </c>
      <c r="B145" s="2" t="s">
        <v>3588</v>
      </c>
    </row>
    <row r="146" customFormat="false" ht="15" hidden="false" customHeight="false" outlineLevel="0" collapsed="false">
      <c r="A146" s="2" t="s">
        <v>6</v>
      </c>
      <c r="B146" s="2" t="s">
        <v>3589</v>
      </c>
    </row>
    <row r="147" customFormat="false" ht="15" hidden="false" customHeight="false" outlineLevel="0" collapsed="false">
      <c r="A147" s="2" t="s">
        <v>6</v>
      </c>
      <c r="B147" s="2" t="s">
        <v>3590</v>
      </c>
    </row>
    <row r="148" customFormat="false" ht="15" hidden="false" customHeight="false" outlineLevel="0" collapsed="false">
      <c r="A148" s="2" t="s">
        <v>6</v>
      </c>
      <c r="B148" s="2" t="s">
        <v>3591</v>
      </c>
    </row>
    <row r="149" customFormat="false" ht="15" hidden="false" customHeight="false" outlineLevel="0" collapsed="false">
      <c r="A149" s="2" t="s">
        <v>6</v>
      </c>
      <c r="B149" s="2" t="s">
        <v>3592</v>
      </c>
    </row>
    <row r="150" customFormat="false" ht="15" hidden="false" customHeight="false" outlineLevel="0" collapsed="false">
      <c r="A150" s="2" t="s">
        <v>6</v>
      </c>
      <c r="B150" s="2" t="s">
        <v>3593</v>
      </c>
    </row>
    <row r="151" customFormat="false" ht="15" hidden="false" customHeight="false" outlineLevel="0" collapsed="false">
      <c r="A151" s="2" t="s">
        <v>6</v>
      </c>
      <c r="B151" s="2" t="s">
        <v>3594</v>
      </c>
    </row>
    <row r="152" customFormat="false" ht="15" hidden="false" customHeight="false" outlineLevel="0" collapsed="false">
      <c r="A152" s="2" t="s">
        <v>6</v>
      </c>
      <c r="B152" s="2" t="s">
        <v>3595</v>
      </c>
    </row>
    <row r="153" customFormat="false" ht="15" hidden="false" customHeight="false" outlineLevel="0" collapsed="false">
      <c r="A153" s="2" t="s">
        <v>6</v>
      </c>
      <c r="B153" s="2" t="s">
        <v>3596</v>
      </c>
    </row>
    <row r="154" customFormat="false" ht="15" hidden="false" customHeight="false" outlineLevel="0" collapsed="false">
      <c r="A154" s="2" t="s">
        <v>6</v>
      </c>
      <c r="B154" s="2" t="s">
        <v>3597</v>
      </c>
    </row>
    <row r="155" customFormat="false" ht="15" hidden="false" customHeight="false" outlineLevel="0" collapsed="false">
      <c r="A155" s="2" t="s">
        <v>6</v>
      </c>
      <c r="B155" s="2" t="s">
        <v>3598</v>
      </c>
    </row>
    <row r="156" customFormat="false" ht="15" hidden="false" customHeight="false" outlineLevel="0" collapsed="false">
      <c r="A156" s="2" t="s">
        <v>6</v>
      </c>
      <c r="B156" s="2" t="s">
        <v>3599</v>
      </c>
    </row>
    <row r="157" customFormat="false" ht="15" hidden="false" customHeight="false" outlineLevel="0" collapsed="false">
      <c r="A157" s="2" t="s">
        <v>6</v>
      </c>
      <c r="B157" s="2" t="s">
        <v>3600</v>
      </c>
    </row>
    <row r="158" customFormat="false" ht="15" hidden="false" customHeight="false" outlineLevel="0" collapsed="false">
      <c r="A158" s="2" t="s">
        <v>6</v>
      </c>
      <c r="B158" s="2" t="s">
        <v>3601</v>
      </c>
    </row>
    <row r="159" customFormat="false" ht="15" hidden="false" customHeight="false" outlineLevel="0" collapsed="false">
      <c r="A159" s="2" t="s">
        <v>6</v>
      </c>
      <c r="B159" s="2" t="s">
        <v>3602</v>
      </c>
    </row>
    <row r="160" customFormat="false" ht="15" hidden="false" customHeight="false" outlineLevel="0" collapsed="false">
      <c r="A160" s="2" t="s">
        <v>6</v>
      </c>
      <c r="B160" s="2" t="s">
        <v>3603</v>
      </c>
    </row>
    <row r="161" customFormat="false" ht="15" hidden="false" customHeight="false" outlineLevel="0" collapsed="false">
      <c r="A161" s="2" t="s">
        <v>6</v>
      </c>
      <c r="B161" s="2" t="s">
        <v>3604</v>
      </c>
    </row>
    <row r="162" customFormat="false" ht="15" hidden="false" customHeight="false" outlineLevel="0" collapsed="false">
      <c r="A162" s="2" t="s">
        <v>6</v>
      </c>
      <c r="B162" s="2" t="s">
        <v>2978</v>
      </c>
    </row>
    <row r="163" customFormat="false" ht="15" hidden="false" customHeight="false" outlineLevel="0" collapsed="false">
      <c r="A163" s="2" t="s">
        <v>6</v>
      </c>
      <c r="B163" s="2" t="s">
        <v>3605</v>
      </c>
    </row>
    <row r="164" customFormat="false" ht="15" hidden="false" customHeight="false" outlineLevel="0" collapsed="false">
      <c r="A164" s="2" t="s">
        <v>6</v>
      </c>
      <c r="B164" s="2" t="s">
        <v>3606</v>
      </c>
    </row>
    <row r="165" customFormat="false" ht="15" hidden="false" customHeight="false" outlineLevel="0" collapsed="false">
      <c r="A165" s="2" t="s">
        <v>6</v>
      </c>
      <c r="B165" s="2" t="s">
        <v>3607</v>
      </c>
    </row>
    <row r="166" customFormat="false" ht="15" hidden="false" customHeight="false" outlineLevel="0" collapsed="false">
      <c r="A166" s="2" t="s">
        <v>6</v>
      </c>
      <c r="B166" s="2" t="s">
        <v>3608</v>
      </c>
    </row>
    <row r="167" customFormat="false" ht="15" hidden="false" customHeight="false" outlineLevel="0" collapsed="false">
      <c r="A167" s="2" t="s">
        <v>6</v>
      </c>
      <c r="B167" s="2" t="s">
        <v>3609</v>
      </c>
    </row>
    <row r="168" customFormat="false" ht="15" hidden="false" customHeight="false" outlineLevel="0" collapsed="false">
      <c r="A168" s="2" t="s">
        <v>6</v>
      </c>
      <c r="B168" s="2" t="s">
        <v>3610</v>
      </c>
    </row>
    <row r="169" customFormat="false" ht="15" hidden="false" customHeight="false" outlineLevel="0" collapsed="false">
      <c r="A169" s="2" t="s">
        <v>6</v>
      </c>
      <c r="B169" s="2" t="s">
        <v>3611</v>
      </c>
    </row>
    <row r="170" customFormat="false" ht="15" hidden="false" customHeight="false" outlineLevel="0" collapsed="false">
      <c r="A170" s="2" t="s">
        <v>6</v>
      </c>
      <c r="B170" s="2" t="s">
        <v>3612</v>
      </c>
    </row>
    <row r="171" customFormat="false" ht="15" hidden="false" customHeight="false" outlineLevel="0" collapsed="false">
      <c r="A171" s="2" t="s">
        <v>6</v>
      </c>
      <c r="B171" s="2" t="s">
        <v>3613</v>
      </c>
    </row>
    <row r="172" customFormat="false" ht="15" hidden="false" customHeight="false" outlineLevel="0" collapsed="false">
      <c r="A172" s="2" t="s">
        <v>6</v>
      </c>
      <c r="B172" s="2" t="s">
        <v>3614</v>
      </c>
    </row>
    <row r="173" customFormat="false" ht="15" hidden="false" customHeight="false" outlineLevel="0" collapsed="false">
      <c r="A173" s="2" t="s">
        <v>6</v>
      </c>
      <c r="B173" s="2" t="s">
        <v>3615</v>
      </c>
    </row>
    <row r="174" customFormat="false" ht="15" hidden="false" customHeight="false" outlineLevel="0" collapsed="false">
      <c r="A174" s="2" t="s">
        <v>6</v>
      </c>
      <c r="B174" s="2" t="s">
        <v>3616</v>
      </c>
    </row>
    <row r="175" customFormat="false" ht="15" hidden="false" customHeight="false" outlineLevel="0" collapsed="false">
      <c r="A175" s="2" t="s">
        <v>6</v>
      </c>
      <c r="B175" s="2" t="s">
        <v>3617</v>
      </c>
    </row>
    <row r="176" customFormat="false" ht="15" hidden="false" customHeight="false" outlineLevel="0" collapsed="false">
      <c r="A176" s="2" t="s">
        <v>6</v>
      </c>
      <c r="B176" s="2" t="s">
        <v>3618</v>
      </c>
    </row>
    <row r="177" customFormat="false" ht="15" hidden="false" customHeight="false" outlineLevel="0" collapsed="false">
      <c r="A177" s="2" t="s">
        <v>6</v>
      </c>
      <c r="B177" s="2" t="s">
        <v>3619</v>
      </c>
    </row>
    <row r="178" customFormat="false" ht="15" hidden="false" customHeight="false" outlineLevel="0" collapsed="false">
      <c r="A178" s="2" t="s">
        <v>6</v>
      </c>
      <c r="B178" s="2" t="s">
        <v>3620</v>
      </c>
    </row>
    <row r="179" customFormat="false" ht="15" hidden="false" customHeight="false" outlineLevel="0" collapsed="false">
      <c r="A179" s="2" t="s">
        <v>6</v>
      </c>
      <c r="B179" s="2" t="s">
        <v>3621</v>
      </c>
    </row>
    <row r="180" customFormat="false" ht="15" hidden="false" customHeight="false" outlineLevel="0" collapsed="false">
      <c r="A180" s="2" t="s">
        <v>6</v>
      </c>
      <c r="B180" s="2" t="s">
        <v>3622</v>
      </c>
    </row>
    <row r="181" customFormat="false" ht="15" hidden="false" customHeight="false" outlineLevel="0" collapsed="false">
      <c r="A181" s="2" t="s">
        <v>6</v>
      </c>
      <c r="B181" s="2" t="s">
        <v>3623</v>
      </c>
    </row>
    <row r="182" customFormat="false" ht="15" hidden="false" customHeight="false" outlineLevel="0" collapsed="false">
      <c r="A182" s="2" t="s">
        <v>6</v>
      </c>
      <c r="B182" s="2" t="s">
        <v>3624</v>
      </c>
    </row>
    <row r="183" customFormat="false" ht="15" hidden="false" customHeight="false" outlineLevel="0" collapsed="false">
      <c r="A183" s="2" t="s">
        <v>6</v>
      </c>
      <c r="B183" s="2" t="s">
        <v>3625</v>
      </c>
    </row>
    <row r="184" customFormat="false" ht="15" hidden="false" customHeight="false" outlineLevel="0" collapsed="false">
      <c r="A184" s="2" t="s">
        <v>6</v>
      </c>
      <c r="B184" s="2" t="s">
        <v>3626</v>
      </c>
    </row>
    <row r="185" customFormat="false" ht="15" hidden="false" customHeight="false" outlineLevel="0" collapsed="false">
      <c r="A185" s="2" t="s">
        <v>6</v>
      </c>
      <c r="B185" s="2" t="s">
        <v>3627</v>
      </c>
    </row>
    <row r="186" customFormat="false" ht="15" hidden="false" customHeight="false" outlineLevel="0" collapsed="false">
      <c r="A186" s="2" t="s">
        <v>6</v>
      </c>
      <c r="B186" s="2" t="s">
        <v>3628</v>
      </c>
    </row>
    <row r="187" customFormat="false" ht="15" hidden="false" customHeight="false" outlineLevel="0" collapsed="false">
      <c r="A187" s="2" t="s">
        <v>6</v>
      </c>
      <c r="B187" s="2" t="s">
        <v>3629</v>
      </c>
    </row>
    <row r="188" customFormat="false" ht="15" hidden="false" customHeight="false" outlineLevel="0" collapsed="false">
      <c r="A188" s="2" t="s">
        <v>6</v>
      </c>
      <c r="B188" s="2" t="s">
        <v>3630</v>
      </c>
    </row>
    <row r="189" customFormat="false" ht="15" hidden="false" customHeight="false" outlineLevel="0" collapsed="false">
      <c r="A189" s="2" t="s">
        <v>6</v>
      </c>
      <c r="B189" s="2" t="s">
        <v>3631</v>
      </c>
    </row>
    <row r="190" customFormat="false" ht="15" hidden="false" customHeight="false" outlineLevel="0" collapsed="false">
      <c r="A190" s="2" t="s">
        <v>6</v>
      </c>
      <c r="B190" s="2" t="s">
        <v>3632</v>
      </c>
    </row>
    <row r="191" customFormat="false" ht="15" hidden="false" customHeight="false" outlineLevel="0" collapsed="false">
      <c r="A191" s="2" t="s">
        <v>6</v>
      </c>
      <c r="B191" s="2" t="s">
        <v>3633</v>
      </c>
    </row>
    <row r="192" customFormat="false" ht="15" hidden="false" customHeight="false" outlineLevel="0" collapsed="false">
      <c r="A192" s="2" t="s">
        <v>6</v>
      </c>
      <c r="B192" s="2" t="s">
        <v>3634</v>
      </c>
    </row>
    <row r="193" customFormat="false" ht="15" hidden="false" customHeight="false" outlineLevel="0" collapsed="false">
      <c r="A193" s="2" t="s">
        <v>6</v>
      </c>
      <c r="B193" s="2" t="s">
        <v>3635</v>
      </c>
    </row>
    <row r="194" customFormat="false" ht="15" hidden="false" customHeight="false" outlineLevel="0" collapsed="false">
      <c r="A194" s="2" t="s">
        <v>6</v>
      </c>
      <c r="B194" s="2" t="s">
        <v>3636</v>
      </c>
    </row>
    <row r="195" customFormat="false" ht="15" hidden="false" customHeight="false" outlineLevel="0" collapsed="false">
      <c r="A195" s="2" t="s">
        <v>6</v>
      </c>
      <c r="B195" s="2" t="s">
        <v>3637</v>
      </c>
    </row>
    <row r="196" customFormat="false" ht="15" hidden="false" customHeight="false" outlineLevel="0" collapsed="false">
      <c r="A196" s="2" t="s">
        <v>6</v>
      </c>
      <c r="B196" s="2" t="s">
        <v>3638</v>
      </c>
    </row>
    <row r="197" customFormat="false" ht="15" hidden="false" customHeight="false" outlineLevel="0" collapsed="false">
      <c r="A197" s="2" t="s">
        <v>6</v>
      </c>
      <c r="B197" s="2" t="s">
        <v>3639</v>
      </c>
    </row>
    <row r="198" customFormat="false" ht="15" hidden="false" customHeight="false" outlineLevel="0" collapsed="false">
      <c r="A198" s="2" t="s">
        <v>6</v>
      </c>
      <c r="B198" s="2" t="s">
        <v>3640</v>
      </c>
    </row>
    <row r="199" customFormat="false" ht="15" hidden="false" customHeight="false" outlineLevel="0" collapsed="false">
      <c r="A199" s="2" t="s">
        <v>6</v>
      </c>
      <c r="B199" s="2" t="s">
        <v>3641</v>
      </c>
    </row>
    <row r="200" customFormat="false" ht="15" hidden="false" customHeight="false" outlineLevel="0" collapsed="false">
      <c r="A200" s="2" t="s">
        <v>6</v>
      </c>
      <c r="B200" s="2" t="s">
        <v>3642</v>
      </c>
    </row>
    <row r="201" customFormat="false" ht="15" hidden="false" customHeight="false" outlineLevel="0" collapsed="false">
      <c r="A201" s="2" t="s">
        <v>6</v>
      </c>
      <c r="B201" s="2" t="s">
        <v>3643</v>
      </c>
    </row>
    <row r="202" customFormat="false" ht="15" hidden="false" customHeight="false" outlineLevel="0" collapsed="false">
      <c r="A202" s="2" t="s">
        <v>6</v>
      </c>
      <c r="B202" s="2" t="s">
        <v>3644</v>
      </c>
    </row>
    <row r="203" customFormat="false" ht="15" hidden="false" customHeight="false" outlineLevel="0" collapsed="false">
      <c r="A203" s="2" t="s">
        <v>6</v>
      </c>
      <c r="B203" s="2" t="s">
        <v>3645</v>
      </c>
    </row>
    <row r="204" customFormat="false" ht="15" hidden="false" customHeight="false" outlineLevel="0" collapsed="false">
      <c r="A204" s="2" t="s">
        <v>6</v>
      </c>
      <c r="B204" s="2" t="s">
        <v>3646</v>
      </c>
    </row>
    <row r="205" customFormat="false" ht="15" hidden="false" customHeight="false" outlineLevel="0" collapsed="false">
      <c r="A205" s="2" t="s">
        <v>6</v>
      </c>
      <c r="B205" s="2" t="s">
        <v>3647</v>
      </c>
    </row>
    <row r="206" customFormat="false" ht="15" hidden="false" customHeight="false" outlineLevel="0" collapsed="false">
      <c r="A206" s="2" t="s">
        <v>6</v>
      </c>
      <c r="B206" s="2" t="s">
        <v>3648</v>
      </c>
    </row>
    <row r="207" customFormat="false" ht="15" hidden="false" customHeight="false" outlineLevel="0" collapsed="false">
      <c r="A207" s="2" t="s">
        <v>6</v>
      </c>
      <c r="B207" s="2" t="s">
        <v>3649</v>
      </c>
    </row>
    <row r="208" customFormat="false" ht="15" hidden="false" customHeight="false" outlineLevel="0" collapsed="false">
      <c r="A208" s="2" t="s">
        <v>6</v>
      </c>
      <c r="B208" s="2" t="s">
        <v>3650</v>
      </c>
    </row>
    <row r="209" customFormat="false" ht="15" hidden="false" customHeight="false" outlineLevel="0" collapsed="false">
      <c r="A209" s="2" t="s">
        <v>6</v>
      </c>
      <c r="B209" s="2" t="s">
        <v>3651</v>
      </c>
    </row>
    <row r="210" customFormat="false" ht="15" hidden="false" customHeight="false" outlineLevel="0" collapsed="false">
      <c r="A210" s="2" t="s">
        <v>6</v>
      </c>
      <c r="B210" s="2" t="s">
        <v>3652</v>
      </c>
    </row>
    <row r="211" customFormat="false" ht="15" hidden="false" customHeight="false" outlineLevel="0" collapsed="false">
      <c r="A211" s="2" t="s">
        <v>6</v>
      </c>
      <c r="B211" s="2" t="s">
        <v>3653</v>
      </c>
    </row>
    <row r="212" customFormat="false" ht="15" hidden="false" customHeight="false" outlineLevel="0" collapsed="false">
      <c r="A212" s="2" t="s">
        <v>6</v>
      </c>
      <c r="B212" s="2" t="s">
        <v>3654</v>
      </c>
    </row>
    <row r="213" customFormat="false" ht="15" hidden="false" customHeight="false" outlineLevel="0" collapsed="false">
      <c r="A213" s="2" t="s">
        <v>6</v>
      </c>
      <c r="B213" s="2" t="s">
        <v>3655</v>
      </c>
    </row>
    <row r="214" customFormat="false" ht="15" hidden="false" customHeight="false" outlineLevel="0" collapsed="false">
      <c r="A214" s="2" t="s">
        <v>6</v>
      </c>
      <c r="B214" s="2" t="s">
        <v>3656</v>
      </c>
    </row>
    <row r="215" customFormat="false" ht="15" hidden="false" customHeight="false" outlineLevel="0" collapsed="false">
      <c r="A215" s="2" t="s">
        <v>6</v>
      </c>
      <c r="B215" s="2" t="s">
        <v>3657</v>
      </c>
    </row>
    <row r="216" customFormat="false" ht="15" hidden="false" customHeight="false" outlineLevel="0" collapsed="false">
      <c r="A216" s="2" t="s">
        <v>6</v>
      </c>
      <c r="B216" s="2" t="s">
        <v>3658</v>
      </c>
    </row>
    <row r="217" customFormat="false" ht="15" hidden="false" customHeight="false" outlineLevel="0" collapsed="false">
      <c r="A217" s="2" t="s">
        <v>6</v>
      </c>
      <c r="B217" s="2" t="s">
        <v>3659</v>
      </c>
    </row>
    <row r="218" customFormat="false" ht="15" hidden="false" customHeight="false" outlineLevel="0" collapsed="false">
      <c r="A218" s="2" t="s">
        <v>6</v>
      </c>
      <c r="B218" s="2" t="s">
        <v>3660</v>
      </c>
    </row>
    <row r="219" customFormat="false" ht="15" hidden="false" customHeight="false" outlineLevel="0" collapsed="false">
      <c r="A219" s="2" t="s">
        <v>6</v>
      </c>
      <c r="B219" s="2" t="s">
        <v>3661</v>
      </c>
    </row>
    <row r="220" customFormat="false" ht="15" hidden="false" customHeight="false" outlineLevel="0" collapsed="false">
      <c r="A220" s="2" t="s">
        <v>6</v>
      </c>
      <c r="B220" s="2" t="s">
        <v>3662</v>
      </c>
    </row>
    <row r="221" customFormat="false" ht="15" hidden="false" customHeight="false" outlineLevel="0" collapsed="false">
      <c r="A221" s="2" t="s">
        <v>6</v>
      </c>
      <c r="B221" s="2" t="s">
        <v>3663</v>
      </c>
    </row>
    <row r="222" customFormat="false" ht="15" hidden="false" customHeight="false" outlineLevel="0" collapsed="false">
      <c r="A222" s="2" t="s">
        <v>6</v>
      </c>
      <c r="B222" s="2" t="s">
        <v>3664</v>
      </c>
    </row>
    <row r="223" customFormat="false" ht="15" hidden="false" customHeight="false" outlineLevel="0" collapsed="false">
      <c r="A223" s="2" t="s">
        <v>6</v>
      </c>
      <c r="B223" s="2" t="s">
        <v>3665</v>
      </c>
    </row>
    <row r="224" customFormat="false" ht="15" hidden="false" customHeight="false" outlineLevel="0" collapsed="false">
      <c r="A224" s="2" t="s">
        <v>6</v>
      </c>
      <c r="B224" s="2" t="s">
        <v>3666</v>
      </c>
    </row>
    <row r="225" customFormat="false" ht="15" hidden="false" customHeight="false" outlineLevel="0" collapsed="false">
      <c r="A225" s="2" t="s">
        <v>6</v>
      </c>
      <c r="B225" s="2" t="s">
        <v>3667</v>
      </c>
    </row>
    <row r="226" customFormat="false" ht="15" hidden="false" customHeight="false" outlineLevel="0" collapsed="false">
      <c r="A226" s="2" t="s">
        <v>6</v>
      </c>
      <c r="B226" s="2" t="s">
        <v>3668</v>
      </c>
    </row>
    <row r="227" customFormat="false" ht="15" hidden="false" customHeight="false" outlineLevel="0" collapsed="false">
      <c r="A227" s="2" t="s">
        <v>6</v>
      </c>
      <c r="B227" s="2" t="s">
        <v>3669</v>
      </c>
    </row>
    <row r="228" customFormat="false" ht="15" hidden="false" customHeight="false" outlineLevel="0" collapsed="false">
      <c r="A228" s="2" t="s">
        <v>6</v>
      </c>
      <c r="B228" s="2" t="s">
        <v>3670</v>
      </c>
    </row>
    <row r="229" customFormat="false" ht="15" hidden="false" customHeight="false" outlineLevel="0" collapsed="false">
      <c r="A229" s="2" t="s">
        <v>6</v>
      </c>
      <c r="B229" s="2" t="s">
        <v>3671</v>
      </c>
    </row>
    <row r="230" customFormat="false" ht="15" hidden="false" customHeight="false" outlineLevel="0" collapsed="false">
      <c r="A230" s="2" t="s">
        <v>6</v>
      </c>
      <c r="B230" s="2" t="s">
        <v>3672</v>
      </c>
    </row>
    <row r="231" customFormat="false" ht="15" hidden="false" customHeight="false" outlineLevel="0" collapsed="false">
      <c r="A231" s="2" t="s">
        <v>6</v>
      </c>
      <c r="B231" s="2" t="s">
        <v>3673</v>
      </c>
    </row>
    <row r="232" customFormat="false" ht="15" hidden="false" customHeight="false" outlineLevel="0" collapsed="false">
      <c r="A232" s="2" t="s">
        <v>6</v>
      </c>
      <c r="B232" s="2" t="s">
        <v>1829</v>
      </c>
    </row>
    <row r="233" customFormat="false" ht="15" hidden="false" customHeight="false" outlineLevel="0" collapsed="false">
      <c r="A233" s="2" t="s">
        <v>6</v>
      </c>
      <c r="B233" s="2" t="s">
        <v>3674</v>
      </c>
    </row>
    <row r="234" customFormat="false" ht="15" hidden="false" customHeight="false" outlineLevel="0" collapsed="false">
      <c r="A234" s="2" t="s">
        <v>6</v>
      </c>
      <c r="B234" s="2" t="s">
        <v>3675</v>
      </c>
    </row>
    <row r="235" customFormat="false" ht="15" hidden="false" customHeight="false" outlineLevel="0" collapsed="false">
      <c r="A235" s="2" t="s">
        <v>6</v>
      </c>
      <c r="B235" s="2" t="s">
        <v>3676</v>
      </c>
    </row>
    <row r="236" customFormat="false" ht="15" hidden="false" customHeight="false" outlineLevel="0" collapsed="false">
      <c r="A236" s="2" t="s">
        <v>6</v>
      </c>
      <c r="B236" s="2" t="s">
        <v>1843</v>
      </c>
    </row>
    <row r="237" customFormat="false" ht="15" hidden="false" customHeight="false" outlineLevel="0" collapsed="false">
      <c r="A237" s="2" t="s">
        <v>6</v>
      </c>
      <c r="B237" s="2" t="s">
        <v>3677</v>
      </c>
    </row>
    <row r="238" customFormat="false" ht="15" hidden="false" customHeight="false" outlineLevel="0" collapsed="false">
      <c r="A238" s="2" t="s">
        <v>6</v>
      </c>
      <c r="B238" s="2" t="s">
        <v>3678</v>
      </c>
    </row>
    <row r="239" customFormat="false" ht="15" hidden="false" customHeight="false" outlineLevel="0" collapsed="false">
      <c r="A239" s="2" t="s">
        <v>6</v>
      </c>
      <c r="B239" s="2" t="s">
        <v>3679</v>
      </c>
    </row>
    <row r="240" customFormat="false" ht="15" hidden="false" customHeight="false" outlineLevel="0" collapsed="false">
      <c r="A240" s="2" t="s">
        <v>6</v>
      </c>
      <c r="B240" s="2" t="s">
        <v>3680</v>
      </c>
    </row>
    <row r="241" customFormat="false" ht="15" hidden="false" customHeight="false" outlineLevel="0" collapsed="false">
      <c r="A241" s="2" t="s">
        <v>6</v>
      </c>
      <c r="B241" s="2" t="s">
        <v>3681</v>
      </c>
    </row>
    <row r="242" customFormat="false" ht="15" hidden="false" customHeight="false" outlineLevel="0" collapsed="false">
      <c r="A242" s="2" t="s">
        <v>6</v>
      </c>
      <c r="B242" s="2" t="s">
        <v>3682</v>
      </c>
    </row>
    <row r="243" customFormat="false" ht="15" hidden="false" customHeight="false" outlineLevel="0" collapsed="false">
      <c r="A243" s="2" t="s">
        <v>6</v>
      </c>
      <c r="B243" s="2" t="s">
        <v>3683</v>
      </c>
    </row>
    <row r="244" customFormat="false" ht="15" hidden="false" customHeight="false" outlineLevel="0" collapsed="false">
      <c r="A244" s="2" t="s">
        <v>6</v>
      </c>
      <c r="B244" s="2" t="s">
        <v>3684</v>
      </c>
    </row>
    <row r="245" customFormat="false" ht="15" hidden="false" customHeight="false" outlineLevel="0" collapsed="false">
      <c r="A245" s="2" t="s">
        <v>6</v>
      </c>
      <c r="B245" s="2" t="s">
        <v>3685</v>
      </c>
    </row>
    <row r="246" customFormat="false" ht="15" hidden="false" customHeight="false" outlineLevel="0" collapsed="false">
      <c r="A246" s="2" t="s">
        <v>6</v>
      </c>
      <c r="B246" s="2" t="s">
        <v>3686</v>
      </c>
    </row>
    <row r="247" customFormat="false" ht="15" hidden="false" customHeight="false" outlineLevel="0" collapsed="false">
      <c r="A247" s="2" t="s">
        <v>6</v>
      </c>
      <c r="B247" s="2" t="s">
        <v>3687</v>
      </c>
    </row>
    <row r="248" customFormat="false" ht="15" hidden="false" customHeight="false" outlineLevel="0" collapsed="false">
      <c r="A248" s="2" t="s">
        <v>6</v>
      </c>
      <c r="B248" s="2" t="s">
        <v>3688</v>
      </c>
    </row>
    <row r="249" customFormat="false" ht="15" hidden="false" customHeight="false" outlineLevel="0" collapsed="false">
      <c r="A249" s="2" t="s">
        <v>6</v>
      </c>
      <c r="B249" s="2" t="s">
        <v>3689</v>
      </c>
    </row>
    <row r="250" customFormat="false" ht="15" hidden="false" customHeight="false" outlineLevel="0" collapsed="false">
      <c r="A250" s="2" t="s">
        <v>6</v>
      </c>
      <c r="B250" s="2" t="s">
        <v>3690</v>
      </c>
    </row>
    <row r="251" customFormat="false" ht="15" hidden="false" customHeight="false" outlineLevel="0" collapsed="false">
      <c r="A251" s="2" t="s">
        <v>6</v>
      </c>
      <c r="B251" s="2" t="s">
        <v>3691</v>
      </c>
    </row>
    <row r="252" customFormat="false" ht="15" hidden="false" customHeight="false" outlineLevel="0" collapsed="false">
      <c r="A252" s="2" t="s">
        <v>6</v>
      </c>
      <c r="B252" s="2" t="s">
        <v>3692</v>
      </c>
    </row>
    <row r="253" customFormat="false" ht="15" hidden="false" customHeight="false" outlineLevel="0" collapsed="false">
      <c r="A253" s="2" t="s">
        <v>6</v>
      </c>
      <c r="B253" s="2" t="s">
        <v>3693</v>
      </c>
    </row>
    <row r="254" customFormat="false" ht="15" hidden="false" customHeight="false" outlineLevel="0" collapsed="false">
      <c r="A254" s="2" t="s">
        <v>6</v>
      </c>
      <c r="B254" s="2" t="s">
        <v>3694</v>
      </c>
    </row>
    <row r="255" customFormat="false" ht="15" hidden="false" customHeight="false" outlineLevel="0" collapsed="false">
      <c r="A255" s="2" t="s">
        <v>6</v>
      </c>
      <c r="B255" s="2" t="s">
        <v>3695</v>
      </c>
    </row>
    <row r="256" customFormat="false" ht="15" hidden="false" customHeight="false" outlineLevel="0" collapsed="false">
      <c r="A256" s="2" t="s">
        <v>6</v>
      </c>
      <c r="B256" s="2" t="s">
        <v>3696</v>
      </c>
    </row>
    <row r="257" customFormat="false" ht="15" hidden="false" customHeight="false" outlineLevel="0" collapsed="false">
      <c r="A257" s="2" t="s">
        <v>6</v>
      </c>
      <c r="B257" s="2" t="s">
        <v>3697</v>
      </c>
    </row>
    <row r="258" customFormat="false" ht="15" hidden="false" customHeight="false" outlineLevel="0" collapsed="false">
      <c r="A258" s="2" t="s">
        <v>6</v>
      </c>
      <c r="B258" s="2" t="s">
        <v>3698</v>
      </c>
    </row>
    <row r="259" customFormat="false" ht="15" hidden="false" customHeight="false" outlineLevel="0" collapsed="false">
      <c r="A259" s="2" t="s">
        <v>6</v>
      </c>
      <c r="B259" s="2" t="s">
        <v>3699</v>
      </c>
    </row>
    <row r="260" customFormat="false" ht="15" hidden="false" customHeight="false" outlineLevel="0" collapsed="false">
      <c r="A260" s="2" t="s">
        <v>6</v>
      </c>
      <c r="B260" s="2" t="s">
        <v>3700</v>
      </c>
    </row>
    <row r="261" customFormat="false" ht="15" hidden="false" customHeight="false" outlineLevel="0" collapsed="false">
      <c r="A261" s="2" t="s">
        <v>6</v>
      </c>
      <c r="B261" s="2" t="s">
        <v>3701</v>
      </c>
    </row>
    <row r="262" customFormat="false" ht="15" hidden="false" customHeight="false" outlineLevel="0" collapsed="false">
      <c r="A262" s="2" t="s">
        <v>6</v>
      </c>
      <c r="B262" s="2" t="s">
        <v>3702</v>
      </c>
    </row>
    <row r="263" customFormat="false" ht="15" hidden="false" customHeight="false" outlineLevel="0" collapsed="false">
      <c r="A263" s="2" t="s">
        <v>6</v>
      </c>
      <c r="B263" s="2" t="s">
        <v>3703</v>
      </c>
    </row>
    <row r="264" customFormat="false" ht="15" hidden="false" customHeight="false" outlineLevel="0" collapsed="false">
      <c r="A264" s="2" t="s">
        <v>6</v>
      </c>
      <c r="B264" s="2" t="s">
        <v>3704</v>
      </c>
    </row>
    <row r="265" customFormat="false" ht="15" hidden="false" customHeight="false" outlineLevel="0" collapsed="false">
      <c r="A265" s="2" t="s">
        <v>6</v>
      </c>
      <c r="B265" s="2" t="s">
        <v>3705</v>
      </c>
    </row>
    <row r="266" customFormat="false" ht="15" hidden="false" customHeight="false" outlineLevel="0" collapsed="false">
      <c r="A266" s="2" t="s">
        <v>6</v>
      </c>
      <c r="B266" s="2" t="s">
        <v>3706</v>
      </c>
    </row>
    <row r="267" customFormat="false" ht="15" hidden="false" customHeight="false" outlineLevel="0" collapsed="false">
      <c r="A267" s="2" t="s">
        <v>6</v>
      </c>
      <c r="B267" s="2" t="s">
        <v>3707</v>
      </c>
    </row>
    <row r="268" customFormat="false" ht="15" hidden="false" customHeight="false" outlineLevel="0" collapsed="false">
      <c r="A268" s="2" t="s">
        <v>6</v>
      </c>
      <c r="B268" s="2" t="s">
        <v>3708</v>
      </c>
    </row>
    <row r="269" customFormat="false" ht="15" hidden="false" customHeight="false" outlineLevel="0" collapsed="false">
      <c r="A269" s="2" t="s">
        <v>6</v>
      </c>
      <c r="B269" s="2" t="s">
        <v>3709</v>
      </c>
    </row>
    <row r="270" customFormat="false" ht="15" hidden="false" customHeight="false" outlineLevel="0" collapsed="false">
      <c r="A270" s="2" t="s">
        <v>6</v>
      </c>
      <c r="B270" s="2" t="s">
        <v>3710</v>
      </c>
    </row>
    <row r="271" customFormat="false" ht="15" hidden="false" customHeight="false" outlineLevel="0" collapsed="false">
      <c r="A271" s="2" t="s">
        <v>6</v>
      </c>
      <c r="B271" s="2" t="s">
        <v>3711</v>
      </c>
    </row>
    <row r="272" customFormat="false" ht="15" hidden="false" customHeight="false" outlineLevel="0" collapsed="false">
      <c r="A272" s="2" t="s">
        <v>6</v>
      </c>
      <c r="B272" s="2" t="s">
        <v>3712</v>
      </c>
    </row>
    <row r="273" customFormat="false" ht="15" hidden="false" customHeight="false" outlineLevel="0" collapsed="false">
      <c r="A273" s="2" t="s">
        <v>6</v>
      </c>
      <c r="B273" s="2" t="s">
        <v>3713</v>
      </c>
    </row>
    <row r="274" customFormat="false" ht="15" hidden="false" customHeight="false" outlineLevel="0" collapsed="false">
      <c r="A274" s="2" t="s">
        <v>6</v>
      </c>
      <c r="B274" s="2" t="s">
        <v>3714</v>
      </c>
    </row>
    <row r="275" customFormat="false" ht="15" hidden="false" customHeight="false" outlineLevel="0" collapsed="false">
      <c r="A275" s="2" t="s">
        <v>6</v>
      </c>
      <c r="B275" s="2" t="s">
        <v>3715</v>
      </c>
    </row>
    <row r="276" customFormat="false" ht="15" hidden="false" customHeight="false" outlineLevel="0" collapsed="false">
      <c r="A276" s="2" t="s">
        <v>6</v>
      </c>
      <c r="B276" s="2" t="s">
        <v>3716</v>
      </c>
    </row>
    <row r="277" customFormat="false" ht="15" hidden="false" customHeight="false" outlineLevel="0" collapsed="false">
      <c r="A277" s="2" t="s">
        <v>6</v>
      </c>
      <c r="B277" s="2" t="s">
        <v>3717</v>
      </c>
    </row>
    <row r="278" customFormat="false" ht="15" hidden="false" customHeight="false" outlineLevel="0" collapsed="false">
      <c r="A278" s="2" t="s">
        <v>6</v>
      </c>
      <c r="B278" s="2" t="s">
        <v>3718</v>
      </c>
    </row>
    <row r="279" customFormat="false" ht="15" hidden="false" customHeight="false" outlineLevel="0" collapsed="false">
      <c r="A279" s="2" t="s">
        <v>6</v>
      </c>
      <c r="B279" s="2" t="s">
        <v>3719</v>
      </c>
    </row>
    <row r="280" customFormat="false" ht="15" hidden="false" customHeight="false" outlineLevel="0" collapsed="false">
      <c r="A280" s="2" t="s">
        <v>6</v>
      </c>
      <c r="B280" s="2" t="s">
        <v>3720</v>
      </c>
    </row>
    <row r="281" customFormat="false" ht="15" hidden="false" customHeight="false" outlineLevel="0" collapsed="false">
      <c r="A281" s="2" t="s">
        <v>6</v>
      </c>
      <c r="B281" s="2" t="s">
        <v>3721</v>
      </c>
    </row>
    <row r="282" customFormat="false" ht="15" hidden="false" customHeight="false" outlineLevel="0" collapsed="false">
      <c r="A282" s="2" t="s">
        <v>6</v>
      </c>
      <c r="B282" s="2" t="s">
        <v>3722</v>
      </c>
    </row>
    <row r="283" customFormat="false" ht="15" hidden="false" customHeight="false" outlineLevel="0" collapsed="false">
      <c r="A283" s="2" t="s">
        <v>6</v>
      </c>
      <c r="B283" s="2" t="s">
        <v>3723</v>
      </c>
    </row>
    <row r="284" customFormat="false" ht="15" hidden="false" customHeight="false" outlineLevel="0" collapsed="false">
      <c r="A284" s="2" t="s">
        <v>6</v>
      </c>
      <c r="B284" s="2" t="s">
        <v>3724</v>
      </c>
    </row>
    <row r="285" customFormat="false" ht="15" hidden="false" customHeight="false" outlineLevel="0" collapsed="false">
      <c r="A285" s="2" t="s">
        <v>6</v>
      </c>
      <c r="B285" s="2" t="s">
        <v>3725</v>
      </c>
    </row>
    <row r="286" customFormat="false" ht="15" hidden="false" customHeight="false" outlineLevel="0" collapsed="false">
      <c r="A286" s="2" t="s">
        <v>6</v>
      </c>
      <c r="B286" s="2" t="s">
        <v>3726</v>
      </c>
    </row>
    <row r="287" customFormat="false" ht="15" hidden="false" customHeight="false" outlineLevel="0" collapsed="false">
      <c r="A287" s="2" t="s">
        <v>6</v>
      </c>
      <c r="B287" s="2" t="s">
        <v>3727</v>
      </c>
    </row>
    <row r="288" customFormat="false" ht="15" hidden="false" customHeight="false" outlineLevel="0" collapsed="false">
      <c r="A288" s="2" t="s">
        <v>6</v>
      </c>
      <c r="B288" s="2" t="s">
        <v>3728</v>
      </c>
    </row>
    <row r="289" customFormat="false" ht="15" hidden="false" customHeight="false" outlineLevel="0" collapsed="false">
      <c r="A289" s="2" t="s">
        <v>6</v>
      </c>
      <c r="B289" s="2" t="s">
        <v>3729</v>
      </c>
    </row>
    <row r="290" customFormat="false" ht="15" hidden="false" customHeight="false" outlineLevel="0" collapsed="false">
      <c r="A290" s="2" t="s">
        <v>6</v>
      </c>
      <c r="B290" s="2" t="s">
        <v>3730</v>
      </c>
    </row>
    <row r="291" customFormat="false" ht="15" hidden="false" customHeight="false" outlineLevel="0" collapsed="false">
      <c r="A291" s="2" t="s">
        <v>6</v>
      </c>
      <c r="B291" s="2" t="s">
        <v>3731</v>
      </c>
    </row>
    <row r="292" customFormat="false" ht="15" hidden="false" customHeight="false" outlineLevel="0" collapsed="false">
      <c r="A292" s="2" t="s">
        <v>6</v>
      </c>
      <c r="B292" s="2" t="s">
        <v>3732</v>
      </c>
    </row>
    <row r="293" customFormat="false" ht="15" hidden="false" customHeight="false" outlineLevel="0" collapsed="false">
      <c r="A293" s="2" t="s">
        <v>6</v>
      </c>
      <c r="B293" s="2" t="s">
        <v>3733</v>
      </c>
    </row>
    <row r="294" customFormat="false" ht="15" hidden="false" customHeight="false" outlineLevel="0" collapsed="false">
      <c r="A294" s="2" t="s">
        <v>6</v>
      </c>
      <c r="B294" s="2" t="s">
        <v>3734</v>
      </c>
    </row>
    <row r="295" customFormat="false" ht="15" hidden="false" customHeight="false" outlineLevel="0" collapsed="false">
      <c r="A295" s="2" t="s">
        <v>6</v>
      </c>
      <c r="B295" s="2" t="s">
        <v>3735</v>
      </c>
    </row>
    <row r="296" customFormat="false" ht="15" hidden="false" customHeight="false" outlineLevel="0" collapsed="false">
      <c r="A296" s="2" t="s">
        <v>6</v>
      </c>
      <c r="B296" s="2" t="s">
        <v>3736</v>
      </c>
    </row>
    <row r="297" customFormat="false" ht="15" hidden="false" customHeight="false" outlineLevel="0" collapsed="false">
      <c r="A297" s="2" t="s">
        <v>6</v>
      </c>
      <c r="B297" s="2" t="s">
        <v>3737</v>
      </c>
    </row>
    <row r="298" customFormat="false" ht="15" hidden="false" customHeight="false" outlineLevel="0" collapsed="false">
      <c r="A298" s="2" t="s">
        <v>6</v>
      </c>
      <c r="B298" s="2" t="s">
        <v>3738</v>
      </c>
    </row>
    <row r="299" customFormat="false" ht="15" hidden="false" customHeight="false" outlineLevel="0" collapsed="false">
      <c r="A299" s="2" t="s">
        <v>6</v>
      </c>
      <c r="B299" s="2" t="s">
        <v>3739</v>
      </c>
    </row>
    <row r="300" customFormat="false" ht="15" hidden="false" customHeight="false" outlineLevel="0" collapsed="false">
      <c r="A300" s="2" t="s">
        <v>6</v>
      </c>
      <c r="B300" s="2" t="s">
        <v>3740</v>
      </c>
    </row>
    <row r="301" customFormat="false" ht="15" hidden="false" customHeight="false" outlineLevel="0" collapsed="false">
      <c r="A301" s="2" t="s">
        <v>6</v>
      </c>
      <c r="B301" s="2" t="s">
        <v>3741</v>
      </c>
    </row>
    <row r="302" customFormat="false" ht="15" hidden="false" customHeight="false" outlineLevel="0" collapsed="false">
      <c r="A302" s="2" t="s">
        <v>6</v>
      </c>
      <c r="B302" s="2" t="s">
        <v>3742</v>
      </c>
    </row>
    <row r="303" customFormat="false" ht="15" hidden="false" customHeight="false" outlineLevel="0" collapsed="false">
      <c r="A303" s="2" t="s">
        <v>6</v>
      </c>
      <c r="B303" s="2" t="s">
        <v>3743</v>
      </c>
    </row>
    <row r="304" customFormat="false" ht="15" hidden="false" customHeight="false" outlineLevel="0" collapsed="false">
      <c r="A304" s="2" t="s">
        <v>6</v>
      </c>
      <c r="B304" s="2" t="s">
        <v>3744</v>
      </c>
    </row>
    <row r="305" customFormat="false" ht="15" hidden="false" customHeight="false" outlineLevel="0" collapsed="false">
      <c r="A305" s="2" t="s">
        <v>6</v>
      </c>
      <c r="B305" s="2" t="s">
        <v>3745</v>
      </c>
    </row>
    <row r="306" customFormat="false" ht="15" hidden="false" customHeight="false" outlineLevel="0" collapsed="false">
      <c r="A306" s="2" t="s">
        <v>6</v>
      </c>
      <c r="B306" s="2" t="s">
        <v>3746</v>
      </c>
    </row>
    <row r="307" customFormat="false" ht="15" hidden="false" customHeight="false" outlineLevel="0" collapsed="false">
      <c r="A307" s="2" t="s">
        <v>6</v>
      </c>
      <c r="B307" s="2" t="s">
        <v>3747</v>
      </c>
    </row>
    <row r="308" customFormat="false" ht="15" hidden="false" customHeight="false" outlineLevel="0" collapsed="false">
      <c r="A308" s="2" t="s">
        <v>6</v>
      </c>
      <c r="B308" s="2" t="s">
        <v>3748</v>
      </c>
    </row>
    <row r="309" customFormat="false" ht="15" hidden="false" customHeight="false" outlineLevel="0" collapsed="false">
      <c r="A309" s="2" t="s">
        <v>6</v>
      </c>
      <c r="B309" s="2" t="s">
        <v>3749</v>
      </c>
    </row>
    <row r="310" customFormat="false" ht="15" hidden="false" customHeight="false" outlineLevel="0" collapsed="false">
      <c r="A310" s="2" t="s">
        <v>6</v>
      </c>
      <c r="B310" s="2" t="s">
        <v>3750</v>
      </c>
    </row>
    <row r="311" customFormat="false" ht="15" hidden="false" customHeight="false" outlineLevel="0" collapsed="false">
      <c r="A311" s="2" t="s">
        <v>6</v>
      </c>
      <c r="B311" s="2" t="s">
        <v>3751</v>
      </c>
    </row>
    <row r="312" customFormat="false" ht="15" hidden="false" customHeight="false" outlineLevel="0" collapsed="false">
      <c r="A312" s="2" t="s">
        <v>6</v>
      </c>
      <c r="B312" s="2" t="s">
        <v>3752</v>
      </c>
    </row>
    <row r="313" customFormat="false" ht="15" hidden="false" customHeight="false" outlineLevel="0" collapsed="false">
      <c r="A313" s="2" t="s">
        <v>6</v>
      </c>
      <c r="B313" s="2" t="s">
        <v>3753</v>
      </c>
    </row>
    <row r="314" customFormat="false" ht="15" hidden="false" customHeight="false" outlineLevel="0" collapsed="false">
      <c r="A314" s="2" t="s">
        <v>6</v>
      </c>
      <c r="B314" s="2" t="s">
        <v>3754</v>
      </c>
    </row>
    <row r="315" customFormat="false" ht="15" hidden="false" customHeight="false" outlineLevel="0" collapsed="false">
      <c r="A315" s="2" t="s">
        <v>6</v>
      </c>
      <c r="B315" s="2" t="s">
        <v>3755</v>
      </c>
    </row>
    <row r="316" customFormat="false" ht="15" hidden="false" customHeight="false" outlineLevel="0" collapsed="false">
      <c r="A316" s="2" t="s">
        <v>6</v>
      </c>
      <c r="B316" s="2" t="s">
        <v>3756</v>
      </c>
    </row>
    <row r="317" customFormat="false" ht="15" hidden="false" customHeight="false" outlineLevel="0" collapsed="false">
      <c r="A317" s="2" t="s">
        <v>6</v>
      </c>
      <c r="B317" s="2" t="s">
        <v>3757</v>
      </c>
    </row>
    <row r="318" customFormat="false" ht="15" hidden="false" customHeight="false" outlineLevel="0" collapsed="false">
      <c r="A318" s="2" t="s">
        <v>6</v>
      </c>
      <c r="B318" s="2" t="s">
        <v>3758</v>
      </c>
    </row>
    <row r="319" customFormat="false" ht="15" hidden="false" customHeight="false" outlineLevel="0" collapsed="false">
      <c r="A319" s="2" t="s">
        <v>6</v>
      </c>
      <c r="B319" s="2" t="s">
        <v>3759</v>
      </c>
    </row>
    <row r="320" customFormat="false" ht="15" hidden="false" customHeight="false" outlineLevel="0" collapsed="false">
      <c r="A320" s="2" t="s">
        <v>6</v>
      </c>
      <c r="B320" s="2" t="s">
        <v>3760</v>
      </c>
    </row>
    <row r="321" customFormat="false" ht="15" hidden="false" customHeight="false" outlineLevel="0" collapsed="false">
      <c r="A321" s="2" t="s">
        <v>6</v>
      </c>
      <c r="B321" s="2" t="s">
        <v>3761</v>
      </c>
    </row>
    <row r="322" customFormat="false" ht="15" hidden="false" customHeight="false" outlineLevel="0" collapsed="false">
      <c r="A322" s="2" t="s">
        <v>6</v>
      </c>
      <c r="B322" s="2" t="s">
        <v>3762</v>
      </c>
    </row>
    <row r="323" customFormat="false" ht="15" hidden="false" customHeight="false" outlineLevel="0" collapsed="false">
      <c r="A323" s="2" t="s">
        <v>6</v>
      </c>
      <c r="B323" s="2" t="s">
        <v>3763</v>
      </c>
    </row>
    <row r="324" customFormat="false" ht="15" hidden="false" customHeight="false" outlineLevel="0" collapsed="false">
      <c r="A324" s="2" t="s">
        <v>6</v>
      </c>
      <c r="B324" s="2" t="s">
        <v>3764</v>
      </c>
    </row>
    <row r="325" customFormat="false" ht="15" hidden="false" customHeight="false" outlineLevel="0" collapsed="false">
      <c r="A325" s="2" t="s">
        <v>6</v>
      </c>
      <c r="B325" s="2" t="s">
        <v>3765</v>
      </c>
    </row>
    <row r="326" customFormat="false" ht="15" hidden="false" customHeight="false" outlineLevel="0" collapsed="false">
      <c r="A326" s="2" t="s">
        <v>6</v>
      </c>
      <c r="B326" s="2" t="s">
        <v>3766</v>
      </c>
    </row>
    <row r="327" customFormat="false" ht="15" hidden="false" customHeight="false" outlineLevel="0" collapsed="false">
      <c r="A327" s="2" t="s">
        <v>6</v>
      </c>
      <c r="B327" s="2" t="s">
        <v>3767</v>
      </c>
    </row>
    <row r="328" customFormat="false" ht="15" hidden="false" customHeight="false" outlineLevel="0" collapsed="false">
      <c r="A328" s="2" t="s">
        <v>6</v>
      </c>
      <c r="B328" s="2" t="s">
        <v>3768</v>
      </c>
    </row>
    <row r="329" customFormat="false" ht="15" hidden="false" customHeight="false" outlineLevel="0" collapsed="false">
      <c r="A329" s="2" t="s">
        <v>6</v>
      </c>
      <c r="B329" s="2" t="s">
        <v>3769</v>
      </c>
    </row>
    <row r="330" customFormat="false" ht="15" hidden="false" customHeight="false" outlineLevel="0" collapsed="false">
      <c r="A330" s="2" t="s">
        <v>6</v>
      </c>
      <c r="B330" s="2" t="s">
        <v>3770</v>
      </c>
    </row>
    <row r="331" customFormat="false" ht="15" hidden="false" customHeight="false" outlineLevel="0" collapsed="false">
      <c r="A331" s="2" t="s">
        <v>6</v>
      </c>
      <c r="B331" s="2" t="s">
        <v>3771</v>
      </c>
    </row>
    <row r="332" customFormat="false" ht="15" hidden="false" customHeight="false" outlineLevel="0" collapsed="false">
      <c r="A332" s="2" t="s">
        <v>6</v>
      </c>
      <c r="B332" s="2" t="s">
        <v>3772</v>
      </c>
    </row>
    <row r="333" customFormat="false" ht="15" hidden="false" customHeight="false" outlineLevel="0" collapsed="false">
      <c r="A333" s="2" t="s">
        <v>6</v>
      </c>
      <c r="B333" s="2" t="s">
        <v>3773</v>
      </c>
    </row>
    <row r="334" customFormat="false" ht="15" hidden="false" customHeight="false" outlineLevel="0" collapsed="false">
      <c r="A334" s="2" t="s">
        <v>6</v>
      </c>
      <c r="B334" s="2" t="s">
        <v>3774</v>
      </c>
    </row>
    <row r="335" customFormat="false" ht="15" hidden="false" customHeight="false" outlineLevel="0" collapsed="false">
      <c r="A335" s="2" t="s">
        <v>6</v>
      </c>
      <c r="B335" s="2" t="s">
        <v>3775</v>
      </c>
    </row>
    <row r="336" customFormat="false" ht="15" hidden="false" customHeight="false" outlineLevel="0" collapsed="false">
      <c r="A336" s="2" t="s">
        <v>6</v>
      </c>
      <c r="B336" s="2" t="s">
        <v>3776</v>
      </c>
    </row>
    <row r="337" customFormat="false" ht="15" hidden="false" customHeight="false" outlineLevel="0" collapsed="false">
      <c r="A337" s="2" t="s">
        <v>6</v>
      </c>
      <c r="B337" s="2" t="s">
        <v>3777</v>
      </c>
    </row>
    <row r="338" customFormat="false" ht="15" hidden="false" customHeight="false" outlineLevel="0" collapsed="false">
      <c r="A338" s="2" t="s">
        <v>6</v>
      </c>
      <c r="B338" s="2" t="s">
        <v>3778</v>
      </c>
    </row>
    <row r="339" customFormat="false" ht="15" hidden="false" customHeight="false" outlineLevel="0" collapsed="false">
      <c r="A339" s="2" t="s">
        <v>6</v>
      </c>
      <c r="B339" s="2" t="s">
        <v>3779</v>
      </c>
    </row>
    <row r="340" customFormat="false" ht="15" hidden="false" customHeight="false" outlineLevel="0" collapsed="false">
      <c r="A340" s="2" t="s">
        <v>6</v>
      </c>
      <c r="B340" s="2" t="s">
        <v>3780</v>
      </c>
    </row>
    <row r="341" customFormat="false" ht="15" hidden="false" customHeight="false" outlineLevel="0" collapsed="false">
      <c r="A341" s="2" t="s">
        <v>6</v>
      </c>
      <c r="B341" s="2" t="s">
        <v>3781</v>
      </c>
    </row>
    <row r="342" customFormat="false" ht="15" hidden="false" customHeight="false" outlineLevel="0" collapsed="false">
      <c r="A342" s="2" t="s">
        <v>6</v>
      </c>
      <c r="B342" s="2" t="s">
        <v>3782</v>
      </c>
    </row>
    <row r="343" customFormat="false" ht="15" hidden="false" customHeight="false" outlineLevel="0" collapsed="false">
      <c r="A343" s="2" t="s">
        <v>6</v>
      </c>
      <c r="B343" s="2" t="s">
        <v>3783</v>
      </c>
    </row>
    <row r="344" customFormat="false" ht="15" hidden="false" customHeight="false" outlineLevel="0" collapsed="false">
      <c r="A344" s="2" t="s">
        <v>6</v>
      </c>
      <c r="B344" s="2" t="s">
        <v>3784</v>
      </c>
    </row>
    <row r="345" customFormat="false" ht="15" hidden="false" customHeight="false" outlineLevel="0" collapsed="false">
      <c r="A345" s="2" t="s">
        <v>6</v>
      </c>
      <c r="B345" s="2" t="s">
        <v>3785</v>
      </c>
    </row>
    <row r="346" customFormat="false" ht="15" hidden="false" customHeight="false" outlineLevel="0" collapsed="false">
      <c r="A346" s="2" t="s">
        <v>6</v>
      </c>
      <c r="B346" s="2" t="s">
        <v>3786</v>
      </c>
    </row>
    <row r="347" customFormat="false" ht="15" hidden="false" customHeight="false" outlineLevel="0" collapsed="false">
      <c r="A347" s="2" t="s">
        <v>6</v>
      </c>
      <c r="B347" s="2" t="s">
        <v>3787</v>
      </c>
    </row>
    <row r="348" customFormat="false" ht="15" hidden="false" customHeight="false" outlineLevel="0" collapsed="false">
      <c r="A348" s="2" t="s">
        <v>6</v>
      </c>
      <c r="B348" s="2" t="s">
        <v>3788</v>
      </c>
    </row>
    <row r="349" customFormat="false" ht="15" hidden="false" customHeight="false" outlineLevel="0" collapsed="false">
      <c r="A349" s="2" t="s">
        <v>6</v>
      </c>
      <c r="B349" s="2" t="s">
        <v>3789</v>
      </c>
    </row>
    <row r="350" customFormat="false" ht="15" hidden="false" customHeight="false" outlineLevel="0" collapsed="false">
      <c r="A350" s="2" t="s">
        <v>6</v>
      </c>
      <c r="B350" s="2" t="s">
        <v>3790</v>
      </c>
    </row>
    <row r="351" customFormat="false" ht="15" hidden="false" customHeight="false" outlineLevel="0" collapsed="false">
      <c r="A351" s="2" t="s">
        <v>6</v>
      </c>
      <c r="B351" s="2" t="s">
        <v>3791</v>
      </c>
    </row>
    <row r="352" customFormat="false" ht="15" hidden="false" customHeight="false" outlineLevel="0" collapsed="false">
      <c r="A352" s="2" t="s">
        <v>6</v>
      </c>
      <c r="B352" s="2" t="s">
        <v>3792</v>
      </c>
    </row>
    <row r="353" customFormat="false" ht="15" hidden="false" customHeight="false" outlineLevel="0" collapsed="false">
      <c r="A353" s="2" t="s">
        <v>6</v>
      </c>
      <c r="B353" s="2" t="s">
        <v>3793</v>
      </c>
    </row>
    <row r="354" customFormat="false" ht="15" hidden="false" customHeight="false" outlineLevel="0" collapsed="false">
      <c r="A354" s="2" t="s">
        <v>6</v>
      </c>
      <c r="B354" s="2" t="s">
        <v>3794</v>
      </c>
    </row>
    <row r="355" customFormat="false" ht="15" hidden="false" customHeight="false" outlineLevel="0" collapsed="false">
      <c r="A355" s="2" t="s">
        <v>6</v>
      </c>
      <c r="B355" s="2" t="s">
        <v>3795</v>
      </c>
    </row>
    <row r="356" customFormat="false" ht="15" hidden="false" customHeight="false" outlineLevel="0" collapsed="false">
      <c r="A356" s="2" t="s">
        <v>6</v>
      </c>
      <c r="B356" s="2" t="s">
        <v>3796</v>
      </c>
    </row>
    <row r="357" customFormat="false" ht="15" hidden="false" customHeight="false" outlineLevel="0" collapsed="false">
      <c r="A357" s="2" t="s">
        <v>6</v>
      </c>
      <c r="B357" s="2" t="s">
        <v>3797</v>
      </c>
    </row>
    <row r="358" customFormat="false" ht="15" hidden="false" customHeight="false" outlineLevel="0" collapsed="false">
      <c r="A358" s="2" t="s">
        <v>6</v>
      </c>
      <c r="B358" s="2" t="s">
        <v>3798</v>
      </c>
    </row>
    <row r="359" customFormat="false" ht="15" hidden="false" customHeight="false" outlineLevel="0" collapsed="false">
      <c r="A359" s="2" t="s">
        <v>6</v>
      </c>
      <c r="B359" s="2" t="s">
        <v>3799</v>
      </c>
    </row>
    <row r="360" customFormat="false" ht="15" hidden="false" customHeight="false" outlineLevel="0" collapsed="false">
      <c r="A360" s="2" t="s">
        <v>6</v>
      </c>
      <c r="B360" s="2" t="s">
        <v>3800</v>
      </c>
    </row>
    <row r="361" customFormat="false" ht="15" hidden="false" customHeight="false" outlineLevel="0" collapsed="false">
      <c r="A361" s="2" t="s">
        <v>6</v>
      </c>
      <c r="B361" s="2" t="s">
        <v>3801</v>
      </c>
    </row>
    <row r="362" customFormat="false" ht="15" hidden="false" customHeight="false" outlineLevel="0" collapsed="false">
      <c r="A362" s="2" t="s">
        <v>6</v>
      </c>
      <c r="B362" s="2" t="s">
        <v>3802</v>
      </c>
    </row>
    <row r="363" customFormat="false" ht="15" hidden="false" customHeight="false" outlineLevel="0" collapsed="false">
      <c r="A363" s="2" t="s">
        <v>6</v>
      </c>
      <c r="B363" s="2" t="s">
        <v>3803</v>
      </c>
    </row>
    <row r="364" customFormat="false" ht="15" hidden="false" customHeight="false" outlineLevel="0" collapsed="false">
      <c r="A364" s="2" t="s">
        <v>6</v>
      </c>
      <c r="B364" s="2" t="s">
        <v>3804</v>
      </c>
    </row>
    <row r="365" customFormat="false" ht="15" hidden="false" customHeight="false" outlineLevel="0" collapsed="false">
      <c r="A365" s="2" t="s">
        <v>6</v>
      </c>
      <c r="B365" s="2" t="s">
        <v>3805</v>
      </c>
    </row>
    <row r="366" customFormat="false" ht="15" hidden="false" customHeight="false" outlineLevel="0" collapsed="false">
      <c r="A366" s="2" t="s">
        <v>6</v>
      </c>
      <c r="B366" s="2" t="s">
        <v>3806</v>
      </c>
    </row>
    <row r="367" customFormat="false" ht="15" hidden="false" customHeight="false" outlineLevel="0" collapsed="false">
      <c r="A367" s="2" t="s">
        <v>6</v>
      </c>
      <c r="B367" s="2" t="s">
        <v>3807</v>
      </c>
    </row>
    <row r="368" customFormat="false" ht="15" hidden="false" customHeight="false" outlineLevel="0" collapsed="false">
      <c r="A368" s="2" t="s">
        <v>6</v>
      </c>
      <c r="B368" s="2" t="s">
        <v>3808</v>
      </c>
    </row>
    <row r="369" customFormat="false" ht="15" hidden="false" customHeight="false" outlineLevel="0" collapsed="false">
      <c r="A369" s="2" t="s">
        <v>6</v>
      </c>
      <c r="B369" s="2" t="s">
        <v>3809</v>
      </c>
    </row>
    <row r="370" customFormat="false" ht="15" hidden="false" customHeight="false" outlineLevel="0" collapsed="false">
      <c r="A370" s="2" t="s">
        <v>6</v>
      </c>
      <c r="B370" s="2" t="s">
        <v>3810</v>
      </c>
    </row>
    <row r="371" customFormat="false" ht="15" hidden="false" customHeight="false" outlineLevel="0" collapsed="false">
      <c r="A371" s="2" t="s">
        <v>6</v>
      </c>
      <c r="B371" s="2" t="s">
        <v>3811</v>
      </c>
    </row>
    <row r="372" customFormat="false" ht="15" hidden="false" customHeight="false" outlineLevel="0" collapsed="false">
      <c r="A372" s="2" t="s">
        <v>6</v>
      </c>
      <c r="B372" s="2" t="s">
        <v>3812</v>
      </c>
    </row>
    <row r="373" customFormat="false" ht="15" hidden="false" customHeight="false" outlineLevel="0" collapsed="false">
      <c r="A373" s="2" t="s">
        <v>6</v>
      </c>
      <c r="B373" s="2" t="s">
        <v>3813</v>
      </c>
    </row>
    <row r="374" customFormat="false" ht="15" hidden="false" customHeight="false" outlineLevel="0" collapsed="false">
      <c r="A374" s="2" t="s">
        <v>6</v>
      </c>
      <c r="B374" s="2" t="s">
        <v>3814</v>
      </c>
    </row>
    <row r="375" customFormat="false" ht="15" hidden="false" customHeight="false" outlineLevel="0" collapsed="false">
      <c r="A375" s="2" t="s">
        <v>6</v>
      </c>
      <c r="B375" s="2" t="s">
        <v>3815</v>
      </c>
    </row>
    <row r="376" customFormat="false" ht="15" hidden="false" customHeight="false" outlineLevel="0" collapsed="false">
      <c r="A376" s="2" t="s">
        <v>6</v>
      </c>
      <c r="B376" s="2" t="s">
        <v>3816</v>
      </c>
    </row>
    <row r="377" customFormat="false" ht="15" hidden="false" customHeight="false" outlineLevel="0" collapsed="false">
      <c r="A377" s="2" t="s">
        <v>6</v>
      </c>
      <c r="B377" s="2" t="s">
        <v>3817</v>
      </c>
    </row>
    <row r="378" customFormat="false" ht="15" hidden="false" customHeight="false" outlineLevel="0" collapsed="false">
      <c r="A378" s="2" t="s">
        <v>6</v>
      </c>
      <c r="B378" s="2" t="s">
        <v>3818</v>
      </c>
    </row>
    <row r="379" customFormat="false" ht="15" hidden="false" customHeight="false" outlineLevel="0" collapsed="false">
      <c r="A379" s="2" t="s">
        <v>6</v>
      </c>
      <c r="B379" s="2" t="s">
        <v>3819</v>
      </c>
    </row>
    <row r="380" customFormat="false" ht="15" hidden="false" customHeight="false" outlineLevel="0" collapsed="false">
      <c r="A380" s="2" t="s">
        <v>6</v>
      </c>
      <c r="B380" s="2" t="s">
        <v>3820</v>
      </c>
    </row>
    <row r="381" customFormat="false" ht="15" hidden="false" customHeight="false" outlineLevel="0" collapsed="false">
      <c r="A381" s="2" t="s">
        <v>6</v>
      </c>
      <c r="B381" s="2" t="s">
        <v>3821</v>
      </c>
    </row>
    <row r="382" customFormat="false" ht="15" hidden="false" customHeight="false" outlineLevel="0" collapsed="false">
      <c r="A382" s="2" t="s">
        <v>6</v>
      </c>
      <c r="B382" s="2" t="s">
        <v>3822</v>
      </c>
    </row>
    <row r="383" customFormat="false" ht="15" hidden="false" customHeight="false" outlineLevel="0" collapsed="false">
      <c r="A383" s="2" t="s">
        <v>6</v>
      </c>
      <c r="B383" s="2" t="s">
        <v>3823</v>
      </c>
    </row>
    <row r="384" customFormat="false" ht="15" hidden="false" customHeight="false" outlineLevel="0" collapsed="false">
      <c r="A384" s="2" t="s">
        <v>6</v>
      </c>
      <c r="B384" s="2" t="s">
        <v>3824</v>
      </c>
    </row>
    <row r="385" customFormat="false" ht="15" hidden="false" customHeight="false" outlineLevel="0" collapsed="false">
      <c r="A385" s="2" t="s">
        <v>6</v>
      </c>
      <c r="B385" s="2" t="s">
        <v>3825</v>
      </c>
    </row>
    <row r="386" customFormat="false" ht="15" hidden="false" customHeight="false" outlineLevel="0" collapsed="false">
      <c r="A386" s="2" t="s">
        <v>6</v>
      </c>
      <c r="B386" s="2" t="s">
        <v>3826</v>
      </c>
    </row>
    <row r="387" customFormat="false" ht="15" hidden="false" customHeight="false" outlineLevel="0" collapsed="false">
      <c r="A387" s="2" t="s">
        <v>6</v>
      </c>
      <c r="B387" s="2" t="s">
        <v>3827</v>
      </c>
    </row>
    <row r="388" customFormat="false" ht="15" hidden="false" customHeight="false" outlineLevel="0" collapsed="false">
      <c r="A388" s="2" t="s">
        <v>6</v>
      </c>
      <c r="B388" s="2" t="s">
        <v>3828</v>
      </c>
    </row>
    <row r="389" customFormat="false" ht="15" hidden="false" customHeight="false" outlineLevel="0" collapsed="false">
      <c r="A389" s="2" t="s">
        <v>6</v>
      </c>
      <c r="B389" s="2" t="s">
        <v>3829</v>
      </c>
    </row>
    <row r="390" customFormat="false" ht="15" hidden="false" customHeight="false" outlineLevel="0" collapsed="false">
      <c r="A390" s="2" t="s">
        <v>6</v>
      </c>
      <c r="B390" s="2" t="s">
        <v>3830</v>
      </c>
    </row>
    <row r="391" customFormat="false" ht="15" hidden="false" customHeight="false" outlineLevel="0" collapsed="false">
      <c r="A391" s="2" t="s">
        <v>6</v>
      </c>
      <c r="B391" s="2" t="s">
        <v>3831</v>
      </c>
    </row>
    <row r="392" customFormat="false" ht="15" hidden="false" customHeight="false" outlineLevel="0" collapsed="false">
      <c r="A392" s="2" t="s">
        <v>6</v>
      </c>
      <c r="B392" s="2" t="s">
        <v>3832</v>
      </c>
    </row>
    <row r="393" customFormat="false" ht="15" hidden="false" customHeight="false" outlineLevel="0" collapsed="false">
      <c r="A393" s="2" t="s">
        <v>6</v>
      </c>
      <c r="B393" s="2" t="s">
        <v>3833</v>
      </c>
    </row>
    <row r="394" customFormat="false" ht="15" hidden="false" customHeight="false" outlineLevel="0" collapsed="false">
      <c r="A394" s="2" t="s">
        <v>6</v>
      </c>
      <c r="B394" s="2" t="s">
        <v>3834</v>
      </c>
    </row>
    <row r="395" customFormat="false" ht="15" hidden="false" customHeight="false" outlineLevel="0" collapsed="false">
      <c r="A395" s="2" t="s">
        <v>6</v>
      </c>
      <c r="B395" s="2" t="s">
        <v>3835</v>
      </c>
    </row>
    <row r="396" customFormat="false" ht="15" hidden="false" customHeight="false" outlineLevel="0" collapsed="false">
      <c r="A396" s="2" t="s">
        <v>6</v>
      </c>
      <c r="B396" s="2" t="s">
        <v>3836</v>
      </c>
    </row>
    <row r="397" customFormat="false" ht="15" hidden="false" customHeight="false" outlineLevel="0" collapsed="false">
      <c r="A397" s="2" t="s">
        <v>6</v>
      </c>
      <c r="B397" s="2" t="s">
        <v>3837</v>
      </c>
    </row>
    <row r="398" customFormat="false" ht="15" hidden="false" customHeight="false" outlineLevel="0" collapsed="false">
      <c r="A398" s="2" t="s">
        <v>6</v>
      </c>
      <c r="B398" s="2" t="s">
        <v>3838</v>
      </c>
    </row>
    <row r="399" customFormat="false" ht="15" hidden="false" customHeight="false" outlineLevel="0" collapsed="false">
      <c r="A399" s="2" t="s">
        <v>6</v>
      </c>
      <c r="B399" s="2" t="s">
        <v>3839</v>
      </c>
    </row>
    <row r="400" customFormat="false" ht="15" hidden="false" customHeight="false" outlineLevel="0" collapsed="false">
      <c r="A400" s="2" t="s">
        <v>6</v>
      </c>
      <c r="B400" s="2" t="s">
        <v>3840</v>
      </c>
    </row>
    <row r="401" customFormat="false" ht="15" hidden="false" customHeight="false" outlineLevel="0" collapsed="false">
      <c r="A401" s="2" t="s">
        <v>6</v>
      </c>
      <c r="B401" s="2" t="s">
        <v>3841</v>
      </c>
    </row>
    <row r="402" customFormat="false" ht="15" hidden="false" customHeight="false" outlineLevel="0" collapsed="false">
      <c r="A402" s="2" t="s">
        <v>6</v>
      </c>
      <c r="B402" s="2" t="s">
        <v>3842</v>
      </c>
    </row>
    <row r="403" customFormat="false" ht="15" hidden="false" customHeight="false" outlineLevel="0" collapsed="false">
      <c r="A403" s="2" t="s">
        <v>6</v>
      </c>
      <c r="B403" s="2" t="s">
        <v>3843</v>
      </c>
    </row>
    <row r="404" customFormat="false" ht="15" hidden="false" customHeight="false" outlineLevel="0" collapsed="false">
      <c r="A404" s="2" t="s">
        <v>6</v>
      </c>
      <c r="B404" s="2" t="s">
        <v>3844</v>
      </c>
    </row>
    <row r="405" customFormat="false" ht="15" hidden="false" customHeight="false" outlineLevel="0" collapsed="false">
      <c r="A405" s="2" t="s">
        <v>6</v>
      </c>
      <c r="B405" s="2" t="s">
        <v>3845</v>
      </c>
    </row>
    <row r="406" customFormat="false" ht="15" hidden="false" customHeight="false" outlineLevel="0" collapsed="false">
      <c r="A406" s="2" t="s">
        <v>6</v>
      </c>
      <c r="B406" s="2" t="s">
        <v>3846</v>
      </c>
    </row>
    <row r="407" customFormat="false" ht="15" hidden="false" customHeight="false" outlineLevel="0" collapsed="false">
      <c r="A407" s="2" t="s">
        <v>6</v>
      </c>
      <c r="B407" s="2" t="s">
        <v>3847</v>
      </c>
    </row>
    <row r="408" customFormat="false" ht="15" hidden="false" customHeight="false" outlineLevel="0" collapsed="false">
      <c r="A408" s="2" t="s">
        <v>6</v>
      </c>
      <c r="B408" s="2" t="s">
        <v>3848</v>
      </c>
    </row>
    <row r="409" customFormat="false" ht="15" hidden="false" customHeight="false" outlineLevel="0" collapsed="false">
      <c r="A409" s="2" t="s">
        <v>6</v>
      </c>
      <c r="B409" s="2" t="s">
        <v>3849</v>
      </c>
    </row>
    <row r="410" customFormat="false" ht="15" hidden="false" customHeight="false" outlineLevel="0" collapsed="false">
      <c r="A410" s="2" t="s">
        <v>6</v>
      </c>
      <c r="B410" s="2" t="s">
        <v>3850</v>
      </c>
    </row>
    <row r="411" customFormat="false" ht="15" hidden="false" customHeight="false" outlineLevel="0" collapsed="false">
      <c r="A411" s="2" t="s">
        <v>6</v>
      </c>
      <c r="B411" s="2" t="s">
        <v>3851</v>
      </c>
    </row>
    <row r="412" customFormat="false" ht="15" hidden="false" customHeight="false" outlineLevel="0" collapsed="false">
      <c r="A412" s="2" t="s">
        <v>6</v>
      </c>
      <c r="B412" s="2" t="s">
        <v>3852</v>
      </c>
    </row>
    <row r="413" customFormat="false" ht="15" hidden="false" customHeight="false" outlineLevel="0" collapsed="false">
      <c r="A413" s="2" t="s">
        <v>6</v>
      </c>
      <c r="B413" s="2" t="s">
        <v>3853</v>
      </c>
    </row>
    <row r="414" customFormat="false" ht="15" hidden="false" customHeight="false" outlineLevel="0" collapsed="false">
      <c r="A414" s="2" t="s">
        <v>6</v>
      </c>
      <c r="B414" s="2" t="s">
        <v>3854</v>
      </c>
    </row>
    <row r="415" customFormat="false" ht="15" hidden="false" customHeight="false" outlineLevel="0" collapsed="false">
      <c r="A415" s="2" t="s">
        <v>6</v>
      </c>
      <c r="B415" s="2" t="s">
        <v>3855</v>
      </c>
    </row>
    <row r="416" customFormat="false" ht="15" hidden="false" customHeight="false" outlineLevel="0" collapsed="false">
      <c r="A416" s="2" t="s">
        <v>6</v>
      </c>
      <c r="B416" s="2" t="s">
        <v>3856</v>
      </c>
    </row>
    <row r="417" customFormat="false" ht="15" hidden="false" customHeight="false" outlineLevel="0" collapsed="false">
      <c r="A417" s="2" t="s">
        <v>6</v>
      </c>
      <c r="B417" s="2" t="s">
        <v>3857</v>
      </c>
    </row>
    <row r="418" customFormat="false" ht="15" hidden="false" customHeight="false" outlineLevel="0" collapsed="false">
      <c r="A418" s="2" t="s">
        <v>6</v>
      </c>
      <c r="B418" s="2" t="s">
        <v>3858</v>
      </c>
    </row>
    <row r="419" customFormat="false" ht="15" hidden="false" customHeight="false" outlineLevel="0" collapsed="false">
      <c r="A419" s="2" t="s">
        <v>6</v>
      </c>
      <c r="B419" s="2" t="s">
        <v>3859</v>
      </c>
    </row>
    <row r="420" customFormat="false" ht="15" hidden="false" customHeight="false" outlineLevel="0" collapsed="false">
      <c r="A420" s="2" t="s">
        <v>6</v>
      </c>
      <c r="B420" s="2" t="s">
        <v>3860</v>
      </c>
    </row>
    <row r="421" customFormat="false" ht="15" hidden="false" customHeight="false" outlineLevel="0" collapsed="false">
      <c r="A421" s="2" t="s">
        <v>6</v>
      </c>
      <c r="B421" s="2" t="s">
        <v>3861</v>
      </c>
    </row>
    <row r="422" customFormat="false" ht="15" hidden="false" customHeight="false" outlineLevel="0" collapsed="false">
      <c r="A422" s="2" t="s">
        <v>6</v>
      </c>
      <c r="B422" s="2" t="s">
        <v>3862</v>
      </c>
    </row>
    <row r="423" customFormat="false" ht="15" hidden="false" customHeight="false" outlineLevel="0" collapsed="false">
      <c r="A423" s="2" t="s">
        <v>6</v>
      </c>
      <c r="B423" s="2" t="s">
        <v>3863</v>
      </c>
    </row>
    <row r="424" customFormat="false" ht="15" hidden="false" customHeight="false" outlineLevel="0" collapsed="false">
      <c r="A424" s="2" t="s">
        <v>6</v>
      </c>
      <c r="B424" s="2" t="s">
        <v>3864</v>
      </c>
    </row>
    <row r="425" customFormat="false" ht="15" hidden="false" customHeight="false" outlineLevel="0" collapsed="false">
      <c r="A425" s="2" t="s">
        <v>6</v>
      </c>
      <c r="B425" s="2" t="s">
        <v>3865</v>
      </c>
    </row>
    <row r="426" customFormat="false" ht="15" hidden="false" customHeight="false" outlineLevel="0" collapsed="false">
      <c r="A426" s="2" t="s">
        <v>6</v>
      </c>
      <c r="B426" s="2" t="s">
        <v>3866</v>
      </c>
    </row>
    <row r="427" customFormat="false" ht="15" hidden="false" customHeight="false" outlineLevel="0" collapsed="false">
      <c r="A427" s="2" t="s">
        <v>6</v>
      </c>
      <c r="B427" s="2" t="s">
        <v>3867</v>
      </c>
    </row>
    <row r="428" customFormat="false" ht="15" hidden="false" customHeight="false" outlineLevel="0" collapsed="false">
      <c r="A428" s="2" t="s">
        <v>6</v>
      </c>
      <c r="B428" s="2" t="s">
        <v>3868</v>
      </c>
    </row>
    <row r="429" customFormat="false" ht="15" hidden="false" customHeight="false" outlineLevel="0" collapsed="false">
      <c r="A429" s="2" t="s">
        <v>6</v>
      </c>
      <c r="B429" s="2" t="s">
        <v>3869</v>
      </c>
    </row>
    <row r="430" customFormat="false" ht="15" hidden="false" customHeight="false" outlineLevel="0" collapsed="false">
      <c r="A430" s="2" t="s">
        <v>6</v>
      </c>
      <c r="B430" s="2" t="s">
        <v>3870</v>
      </c>
    </row>
    <row r="431" customFormat="false" ht="15" hidden="false" customHeight="false" outlineLevel="0" collapsed="false">
      <c r="A431" s="2" t="s">
        <v>6</v>
      </c>
      <c r="B431" s="2" t="s">
        <v>3871</v>
      </c>
    </row>
    <row r="432" customFormat="false" ht="15" hidden="false" customHeight="false" outlineLevel="0" collapsed="false">
      <c r="A432" s="2" t="s">
        <v>6</v>
      </c>
      <c r="B432" s="2" t="s">
        <v>3872</v>
      </c>
    </row>
    <row r="433" customFormat="false" ht="15" hidden="false" customHeight="false" outlineLevel="0" collapsed="false">
      <c r="A433" s="2" t="s">
        <v>6</v>
      </c>
      <c r="B433" s="2" t="s">
        <v>3873</v>
      </c>
    </row>
    <row r="434" customFormat="false" ht="15" hidden="false" customHeight="false" outlineLevel="0" collapsed="false">
      <c r="A434" s="2" t="s">
        <v>6</v>
      </c>
      <c r="B434" s="2" t="s">
        <v>3874</v>
      </c>
    </row>
    <row r="435" customFormat="false" ht="15" hidden="false" customHeight="false" outlineLevel="0" collapsed="false">
      <c r="A435" s="2" t="s">
        <v>6</v>
      </c>
      <c r="B435" s="2" t="s">
        <v>3875</v>
      </c>
    </row>
    <row r="436" customFormat="false" ht="15" hidden="false" customHeight="false" outlineLevel="0" collapsed="false">
      <c r="A436" s="2" t="s">
        <v>6</v>
      </c>
      <c r="B436" s="2" t="s">
        <v>3876</v>
      </c>
    </row>
    <row r="437" customFormat="false" ht="15" hidden="false" customHeight="false" outlineLevel="0" collapsed="false">
      <c r="A437" s="2" t="s">
        <v>6</v>
      </c>
      <c r="B437" s="2" t="s">
        <v>3877</v>
      </c>
    </row>
    <row r="438" customFormat="false" ht="15" hidden="false" customHeight="false" outlineLevel="0" collapsed="false">
      <c r="A438" s="2" t="s">
        <v>6</v>
      </c>
      <c r="B438" s="2" t="s">
        <v>3878</v>
      </c>
    </row>
    <row r="439" customFormat="false" ht="15" hidden="false" customHeight="false" outlineLevel="0" collapsed="false">
      <c r="A439" s="2" t="s">
        <v>6</v>
      </c>
      <c r="B439" s="2" t="s">
        <v>3879</v>
      </c>
    </row>
    <row r="440" customFormat="false" ht="15" hidden="false" customHeight="false" outlineLevel="0" collapsed="false">
      <c r="A440" s="2" t="s">
        <v>6</v>
      </c>
      <c r="B440" s="2" t="s">
        <v>3880</v>
      </c>
    </row>
    <row r="441" customFormat="false" ht="15" hidden="false" customHeight="false" outlineLevel="0" collapsed="false">
      <c r="A441" s="2" t="s">
        <v>6</v>
      </c>
      <c r="B441" s="2" t="s">
        <v>3881</v>
      </c>
    </row>
    <row r="442" customFormat="false" ht="15" hidden="false" customHeight="false" outlineLevel="0" collapsed="false">
      <c r="A442" s="2" t="s">
        <v>6</v>
      </c>
      <c r="B442" s="2" t="s">
        <v>3882</v>
      </c>
    </row>
    <row r="443" customFormat="false" ht="15" hidden="false" customHeight="false" outlineLevel="0" collapsed="false">
      <c r="A443" s="2" t="s">
        <v>6</v>
      </c>
      <c r="B443" s="2" t="s">
        <v>3883</v>
      </c>
    </row>
    <row r="444" customFormat="false" ht="15" hidden="false" customHeight="false" outlineLevel="0" collapsed="false">
      <c r="A444" s="2" t="s">
        <v>6</v>
      </c>
      <c r="B444" s="2" t="s">
        <v>3884</v>
      </c>
    </row>
    <row r="445" customFormat="false" ht="15" hidden="false" customHeight="false" outlineLevel="0" collapsed="false">
      <c r="A445" s="2" t="s">
        <v>6</v>
      </c>
      <c r="B445" s="2" t="s">
        <v>3885</v>
      </c>
    </row>
    <row r="446" customFormat="false" ht="15" hidden="false" customHeight="false" outlineLevel="0" collapsed="false">
      <c r="A446" s="2" t="s">
        <v>6</v>
      </c>
      <c r="B446" s="2" t="s">
        <v>3886</v>
      </c>
    </row>
    <row r="447" customFormat="false" ht="15" hidden="false" customHeight="false" outlineLevel="0" collapsed="false">
      <c r="A447" s="2" t="s">
        <v>6</v>
      </c>
      <c r="B447" s="2" t="s">
        <v>3887</v>
      </c>
    </row>
    <row r="448" customFormat="false" ht="15" hidden="false" customHeight="false" outlineLevel="0" collapsed="false">
      <c r="A448" s="2" t="s">
        <v>6</v>
      </c>
      <c r="B448" s="2" t="s">
        <v>3888</v>
      </c>
    </row>
    <row r="449" customFormat="false" ht="15" hidden="false" customHeight="false" outlineLevel="0" collapsed="false">
      <c r="A449" s="2" t="s">
        <v>6</v>
      </c>
      <c r="B449" s="2" t="s">
        <v>3889</v>
      </c>
    </row>
    <row r="450" customFormat="false" ht="15" hidden="false" customHeight="false" outlineLevel="0" collapsed="false">
      <c r="A450" s="2" t="s">
        <v>6</v>
      </c>
      <c r="B450" s="2" t="s">
        <v>3890</v>
      </c>
    </row>
    <row r="451" customFormat="false" ht="15" hidden="false" customHeight="false" outlineLevel="0" collapsed="false">
      <c r="A451" s="2" t="s">
        <v>6</v>
      </c>
      <c r="B451" s="2" t="s">
        <v>3891</v>
      </c>
    </row>
    <row r="452" customFormat="false" ht="15" hidden="false" customHeight="false" outlineLevel="0" collapsed="false">
      <c r="A452" s="2" t="s">
        <v>6</v>
      </c>
      <c r="B452" s="2" t="s">
        <v>3892</v>
      </c>
    </row>
    <row r="453" customFormat="false" ht="15" hidden="false" customHeight="false" outlineLevel="0" collapsed="false">
      <c r="A453" s="2" t="s">
        <v>6</v>
      </c>
      <c r="B453" s="2" t="s">
        <v>3893</v>
      </c>
    </row>
    <row r="454" customFormat="false" ht="15" hidden="false" customHeight="false" outlineLevel="0" collapsed="false">
      <c r="A454" s="2" t="s">
        <v>6</v>
      </c>
      <c r="B454" s="2" t="s">
        <v>3894</v>
      </c>
    </row>
    <row r="455" customFormat="false" ht="15" hidden="false" customHeight="false" outlineLevel="0" collapsed="false">
      <c r="A455" s="2" t="s">
        <v>6</v>
      </c>
      <c r="B455" s="2" t="s">
        <v>3895</v>
      </c>
    </row>
    <row r="456" customFormat="false" ht="15" hidden="false" customHeight="false" outlineLevel="0" collapsed="false">
      <c r="A456" s="2" t="s">
        <v>6</v>
      </c>
      <c r="B456" s="2" t="s">
        <v>3896</v>
      </c>
    </row>
    <row r="457" customFormat="false" ht="15" hidden="false" customHeight="false" outlineLevel="0" collapsed="false">
      <c r="A457" s="2" t="s">
        <v>6</v>
      </c>
      <c r="B457" s="2" t="s">
        <v>3897</v>
      </c>
    </row>
    <row r="458" customFormat="false" ht="15" hidden="false" customHeight="false" outlineLevel="0" collapsed="false">
      <c r="A458" s="2" t="s">
        <v>6</v>
      </c>
      <c r="B458" s="2" t="s">
        <v>3898</v>
      </c>
    </row>
    <row r="459" customFormat="false" ht="15" hidden="false" customHeight="false" outlineLevel="0" collapsed="false">
      <c r="A459" s="2" t="s">
        <v>6</v>
      </c>
      <c r="B459" s="2" t="s">
        <v>3899</v>
      </c>
    </row>
    <row r="460" customFormat="false" ht="15" hidden="false" customHeight="false" outlineLevel="0" collapsed="false">
      <c r="A460" s="2" t="s">
        <v>6</v>
      </c>
      <c r="B460" s="2" t="s">
        <v>3900</v>
      </c>
    </row>
    <row r="461" customFormat="false" ht="15" hidden="false" customHeight="false" outlineLevel="0" collapsed="false">
      <c r="A461" s="2" t="s">
        <v>6</v>
      </c>
      <c r="B461" s="2" t="s">
        <v>3901</v>
      </c>
    </row>
    <row r="462" customFormat="false" ht="15" hidden="false" customHeight="false" outlineLevel="0" collapsed="false">
      <c r="A462" s="2" t="s">
        <v>6</v>
      </c>
      <c r="B462" s="2" t="s">
        <v>3902</v>
      </c>
    </row>
    <row r="463" customFormat="false" ht="15" hidden="false" customHeight="false" outlineLevel="0" collapsed="false">
      <c r="A463" s="2" t="s">
        <v>6</v>
      </c>
      <c r="B463" s="2" t="s">
        <v>3903</v>
      </c>
    </row>
    <row r="464" customFormat="false" ht="15" hidden="false" customHeight="false" outlineLevel="0" collapsed="false">
      <c r="A464" s="2" t="s">
        <v>6</v>
      </c>
      <c r="B464" s="2" t="s">
        <v>3904</v>
      </c>
    </row>
    <row r="465" customFormat="false" ht="15" hidden="false" customHeight="false" outlineLevel="0" collapsed="false">
      <c r="A465" s="2" t="s">
        <v>6</v>
      </c>
      <c r="B465" s="2" t="s">
        <v>3905</v>
      </c>
    </row>
    <row r="466" customFormat="false" ht="15" hidden="false" customHeight="false" outlineLevel="0" collapsed="false">
      <c r="A466" s="2" t="s">
        <v>6</v>
      </c>
      <c r="B466" s="2" t="s">
        <v>3906</v>
      </c>
    </row>
    <row r="467" customFormat="false" ht="15" hidden="false" customHeight="false" outlineLevel="0" collapsed="false">
      <c r="A467" s="2" t="s">
        <v>6</v>
      </c>
      <c r="B467" s="2" t="s">
        <v>3907</v>
      </c>
    </row>
    <row r="468" customFormat="false" ht="15" hidden="false" customHeight="false" outlineLevel="0" collapsed="false">
      <c r="A468" s="2" t="s">
        <v>6</v>
      </c>
      <c r="B468" s="2" t="s">
        <v>3908</v>
      </c>
    </row>
    <row r="469" customFormat="false" ht="15" hidden="false" customHeight="false" outlineLevel="0" collapsed="false">
      <c r="A469" s="2" t="s">
        <v>6</v>
      </c>
      <c r="B469" s="2" t="s">
        <v>3909</v>
      </c>
    </row>
    <row r="470" customFormat="false" ht="15" hidden="false" customHeight="false" outlineLevel="0" collapsed="false">
      <c r="A470" s="2" t="s">
        <v>6</v>
      </c>
      <c r="B470" s="2" t="s">
        <v>3910</v>
      </c>
    </row>
    <row r="471" customFormat="false" ht="15" hidden="false" customHeight="false" outlineLevel="0" collapsed="false">
      <c r="A471" s="2" t="s">
        <v>6</v>
      </c>
      <c r="B471" s="2" t="s">
        <v>3911</v>
      </c>
    </row>
    <row r="472" customFormat="false" ht="15" hidden="false" customHeight="false" outlineLevel="0" collapsed="false">
      <c r="A472" s="2" t="s">
        <v>6</v>
      </c>
      <c r="B472" s="2" t="s">
        <v>3912</v>
      </c>
    </row>
    <row r="473" customFormat="false" ht="15" hidden="false" customHeight="false" outlineLevel="0" collapsed="false">
      <c r="A473" s="2" t="s">
        <v>6</v>
      </c>
      <c r="B473" s="2" t="s">
        <v>3913</v>
      </c>
    </row>
    <row r="474" customFormat="false" ht="15" hidden="false" customHeight="false" outlineLevel="0" collapsed="false">
      <c r="A474" s="2" t="s">
        <v>6</v>
      </c>
      <c r="B474" s="2" t="s">
        <v>3914</v>
      </c>
    </row>
    <row r="475" customFormat="false" ht="15" hidden="false" customHeight="false" outlineLevel="0" collapsed="false">
      <c r="A475" s="2" t="s">
        <v>6</v>
      </c>
      <c r="B475" s="2" t="s">
        <v>3915</v>
      </c>
    </row>
    <row r="476" customFormat="false" ht="15" hidden="false" customHeight="false" outlineLevel="0" collapsed="false">
      <c r="A476" s="2" t="s">
        <v>6</v>
      </c>
      <c r="B476" s="2" t="s">
        <v>3916</v>
      </c>
    </row>
    <row r="477" customFormat="false" ht="15" hidden="false" customHeight="false" outlineLevel="0" collapsed="false">
      <c r="A477" s="2" t="s">
        <v>6</v>
      </c>
      <c r="B477" s="2" t="s">
        <v>3917</v>
      </c>
    </row>
    <row r="478" customFormat="false" ht="15" hidden="false" customHeight="false" outlineLevel="0" collapsed="false">
      <c r="A478" s="2" t="s">
        <v>6</v>
      </c>
      <c r="B478" s="2" t="s">
        <v>3918</v>
      </c>
    </row>
    <row r="479" customFormat="false" ht="15" hidden="false" customHeight="false" outlineLevel="0" collapsed="false">
      <c r="A479" s="2" t="s">
        <v>6</v>
      </c>
      <c r="B479" s="2" t="s">
        <v>3919</v>
      </c>
    </row>
    <row r="480" customFormat="false" ht="15" hidden="false" customHeight="false" outlineLevel="0" collapsed="false">
      <c r="A480" s="2" t="s">
        <v>6</v>
      </c>
      <c r="B480" s="2" t="s">
        <v>3920</v>
      </c>
    </row>
    <row r="481" customFormat="false" ht="15" hidden="false" customHeight="false" outlineLevel="0" collapsed="false">
      <c r="A481" s="2" t="s">
        <v>6</v>
      </c>
      <c r="B481" s="2" t="s">
        <v>3921</v>
      </c>
    </row>
    <row r="482" customFormat="false" ht="15" hidden="false" customHeight="false" outlineLevel="0" collapsed="false">
      <c r="A482" s="2" t="s">
        <v>6</v>
      </c>
      <c r="B482" s="2" t="s">
        <v>3922</v>
      </c>
    </row>
    <row r="483" customFormat="false" ht="15" hidden="false" customHeight="false" outlineLevel="0" collapsed="false">
      <c r="A483" s="2" t="s">
        <v>6</v>
      </c>
      <c r="B483" s="2" t="s">
        <v>3923</v>
      </c>
    </row>
    <row r="484" customFormat="false" ht="15" hidden="false" customHeight="false" outlineLevel="0" collapsed="false">
      <c r="A484" s="2" t="s">
        <v>6</v>
      </c>
      <c r="B484" s="2" t="s">
        <v>3924</v>
      </c>
    </row>
    <row r="485" customFormat="false" ht="15" hidden="false" customHeight="false" outlineLevel="0" collapsed="false">
      <c r="A485" s="2" t="s">
        <v>6</v>
      </c>
      <c r="B485" s="2" t="s">
        <v>3925</v>
      </c>
    </row>
    <row r="486" customFormat="false" ht="15" hidden="false" customHeight="false" outlineLevel="0" collapsed="false">
      <c r="A486" s="2" t="s">
        <v>6</v>
      </c>
      <c r="B486" s="2" t="s">
        <v>3926</v>
      </c>
    </row>
    <row r="487" customFormat="false" ht="15" hidden="false" customHeight="false" outlineLevel="0" collapsed="false">
      <c r="A487" s="2" t="s">
        <v>6</v>
      </c>
      <c r="B487" s="2" t="s">
        <v>3927</v>
      </c>
    </row>
    <row r="488" customFormat="false" ht="15" hidden="false" customHeight="false" outlineLevel="0" collapsed="false">
      <c r="A488" s="2" t="s">
        <v>6</v>
      </c>
      <c r="B488" s="2" t="s">
        <v>3928</v>
      </c>
    </row>
    <row r="489" customFormat="false" ht="15" hidden="false" customHeight="false" outlineLevel="0" collapsed="false">
      <c r="A489" s="2" t="s">
        <v>6</v>
      </c>
      <c r="B489" s="2" t="s">
        <v>3929</v>
      </c>
    </row>
    <row r="490" customFormat="false" ht="15" hidden="false" customHeight="false" outlineLevel="0" collapsed="false">
      <c r="A490" s="2" t="s">
        <v>6</v>
      </c>
      <c r="B490" s="2" t="s">
        <v>3930</v>
      </c>
    </row>
    <row r="491" customFormat="false" ht="15" hidden="false" customHeight="false" outlineLevel="0" collapsed="false">
      <c r="A491" s="2" t="s">
        <v>6</v>
      </c>
      <c r="B491" s="2" t="s">
        <v>3931</v>
      </c>
    </row>
    <row r="492" customFormat="false" ht="15" hidden="false" customHeight="false" outlineLevel="0" collapsed="false">
      <c r="A492" s="2" t="s">
        <v>6</v>
      </c>
      <c r="B492" s="2" t="s">
        <v>3932</v>
      </c>
    </row>
    <row r="493" customFormat="false" ht="15" hidden="false" customHeight="false" outlineLevel="0" collapsed="false">
      <c r="A493" s="2" t="s">
        <v>6</v>
      </c>
      <c r="B493" s="2" t="s">
        <v>3933</v>
      </c>
    </row>
    <row r="494" customFormat="false" ht="15" hidden="false" customHeight="false" outlineLevel="0" collapsed="false">
      <c r="A494" s="2" t="s">
        <v>6</v>
      </c>
      <c r="B494" s="2" t="s">
        <v>3934</v>
      </c>
    </row>
    <row r="495" customFormat="false" ht="15" hidden="false" customHeight="false" outlineLevel="0" collapsed="false">
      <c r="A495" s="2" t="s">
        <v>6</v>
      </c>
      <c r="B495" s="2" t="s">
        <v>3935</v>
      </c>
    </row>
    <row r="496" customFormat="false" ht="15" hidden="false" customHeight="false" outlineLevel="0" collapsed="false">
      <c r="A496" s="2" t="s">
        <v>6</v>
      </c>
      <c r="B496" s="2" t="s">
        <v>3936</v>
      </c>
    </row>
    <row r="497" customFormat="false" ht="15" hidden="false" customHeight="false" outlineLevel="0" collapsed="false">
      <c r="A497" s="2" t="s">
        <v>6</v>
      </c>
      <c r="B497" s="2" t="s">
        <v>3937</v>
      </c>
    </row>
    <row r="498" customFormat="false" ht="15" hidden="false" customHeight="false" outlineLevel="0" collapsed="false">
      <c r="A498" s="2" t="s">
        <v>6</v>
      </c>
      <c r="B498" s="2" t="s">
        <v>3938</v>
      </c>
    </row>
    <row r="499" customFormat="false" ht="15" hidden="false" customHeight="false" outlineLevel="0" collapsed="false">
      <c r="A499" s="2" t="s">
        <v>6</v>
      </c>
      <c r="B499" s="2" t="s">
        <v>3939</v>
      </c>
    </row>
    <row r="500" customFormat="false" ht="15" hidden="false" customHeight="false" outlineLevel="0" collapsed="false">
      <c r="A500" s="2" t="s">
        <v>6</v>
      </c>
      <c r="B500" s="2" t="s">
        <v>3940</v>
      </c>
    </row>
    <row r="501" customFormat="false" ht="15" hidden="false" customHeight="false" outlineLevel="0" collapsed="false">
      <c r="A501" s="2" t="s">
        <v>6</v>
      </c>
      <c r="B501" s="2" t="s">
        <v>3941</v>
      </c>
    </row>
    <row r="502" customFormat="false" ht="15" hidden="false" customHeight="false" outlineLevel="0" collapsed="false">
      <c r="A502" s="2" t="s">
        <v>6</v>
      </c>
      <c r="B502" s="2" t="s">
        <v>3942</v>
      </c>
    </row>
    <row r="503" customFormat="false" ht="15" hidden="false" customHeight="false" outlineLevel="0" collapsed="false">
      <c r="A503" s="2" t="s">
        <v>6</v>
      </c>
      <c r="B503" s="2" t="s">
        <v>3943</v>
      </c>
    </row>
    <row r="504" customFormat="false" ht="15" hidden="false" customHeight="false" outlineLevel="0" collapsed="false">
      <c r="A504" s="2" t="s">
        <v>6</v>
      </c>
      <c r="B504" s="2" t="s">
        <v>3944</v>
      </c>
    </row>
    <row r="505" customFormat="false" ht="15" hidden="false" customHeight="false" outlineLevel="0" collapsed="false">
      <c r="A505" s="2" t="s">
        <v>6</v>
      </c>
      <c r="B505" s="2" t="s">
        <v>3945</v>
      </c>
    </row>
    <row r="506" customFormat="false" ht="15" hidden="false" customHeight="false" outlineLevel="0" collapsed="false">
      <c r="A506" s="2" t="s">
        <v>6</v>
      </c>
      <c r="B506" s="2" t="s">
        <v>3946</v>
      </c>
    </row>
    <row r="507" customFormat="false" ht="15" hidden="false" customHeight="false" outlineLevel="0" collapsed="false">
      <c r="A507" s="2" t="s">
        <v>6</v>
      </c>
      <c r="B507" s="2" t="s">
        <v>3947</v>
      </c>
    </row>
    <row r="508" customFormat="false" ht="15" hidden="false" customHeight="false" outlineLevel="0" collapsed="false">
      <c r="A508" s="2" t="s">
        <v>6</v>
      </c>
      <c r="B508" s="2" t="s">
        <v>3948</v>
      </c>
    </row>
    <row r="509" customFormat="false" ht="15" hidden="false" customHeight="false" outlineLevel="0" collapsed="false">
      <c r="A509" s="2" t="s">
        <v>6</v>
      </c>
      <c r="B509" s="2" t="s">
        <v>3949</v>
      </c>
    </row>
    <row r="510" customFormat="false" ht="15" hidden="false" customHeight="false" outlineLevel="0" collapsed="false">
      <c r="A510" s="2" t="s">
        <v>6</v>
      </c>
      <c r="B510" s="2" t="s">
        <v>3950</v>
      </c>
    </row>
    <row r="511" customFormat="false" ht="15" hidden="false" customHeight="false" outlineLevel="0" collapsed="false">
      <c r="A511" s="2" t="s">
        <v>6</v>
      </c>
      <c r="B511" s="2" t="s">
        <v>3951</v>
      </c>
    </row>
    <row r="512" customFormat="false" ht="15" hidden="false" customHeight="false" outlineLevel="0" collapsed="false">
      <c r="A512" s="2" t="s">
        <v>6</v>
      </c>
      <c r="B512" s="2" t="s">
        <v>3952</v>
      </c>
    </row>
    <row r="513" customFormat="false" ht="15" hidden="false" customHeight="false" outlineLevel="0" collapsed="false">
      <c r="A513" s="2" t="s">
        <v>6</v>
      </c>
      <c r="B513" s="2" t="s">
        <v>3953</v>
      </c>
    </row>
    <row r="514" customFormat="false" ht="15" hidden="false" customHeight="false" outlineLevel="0" collapsed="false">
      <c r="A514" s="2" t="s">
        <v>6</v>
      </c>
      <c r="B514" s="2" t="s">
        <v>3954</v>
      </c>
    </row>
    <row r="515" customFormat="false" ht="15" hidden="false" customHeight="false" outlineLevel="0" collapsed="false">
      <c r="A515" s="2" t="s">
        <v>6</v>
      </c>
      <c r="B515" s="2" t="s">
        <v>3955</v>
      </c>
    </row>
    <row r="516" customFormat="false" ht="15" hidden="false" customHeight="false" outlineLevel="0" collapsed="false">
      <c r="A516" s="2" t="s">
        <v>6</v>
      </c>
      <c r="B516" s="2" t="s">
        <v>3956</v>
      </c>
    </row>
    <row r="517" customFormat="false" ht="15" hidden="false" customHeight="false" outlineLevel="0" collapsed="false">
      <c r="A517" s="2" t="s">
        <v>6</v>
      </c>
      <c r="B517" s="2" t="s">
        <v>3957</v>
      </c>
    </row>
    <row r="518" customFormat="false" ht="15" hidden="false" customHeight="false" outlineLevel="0" collapsed="false">
      <c r="A518" s="2" t="s">
        <v>6</v>
      </c>
      <c r="B518" s="2" t="s">
        <v>3958</v>
      </c>
    </row>
    <row r="519" customFormat="false" ht="15" hidden="false" customHeight="false" outlineLevel="0" collapsed="false">
      <c r="A519" s="2" t="s">
        <v>6</v>
      </c>
      <c r="B519" s="2" t="s">
        <v>3959</v>
      </c>
    </row>
    <row r="520" customFormat="false" ht="15" hidden="false" customHeight="false" outlineLevel="0" collapsed="false">
      <c r="A520" s="2" t="s">
        <v>6</v>
      </c>
      <c r="B520" s="2" t="s">
        <v>3960</v>
      </c>
    </row>
    <row r="521" customFormat="false" ht="15" hidden="false" customHeight="false" outlineLevel="0" collapsed="false">
      <c r="A521" s="2" t="s">
        <v>6</v>
      </c>
      <c r="B521" s="2" t="s">
        <v>3961</v>
      </c>
    </row>
    <row r="522" customFormat="false" ht="15" hidden="false" customHeight="false" outlineLevel="0" collapsed="false">
      <c r="A522" s="2" t="s">
        <v>6</v>
      </c>
      <c r="B522" s="2" t="s">
        <v>3962</v>
      </c>
    </row>
    <row r="523" customFormat="false" ht="15" hidden="false" customHeight="false" outlineLevel="0" collapsed="false">
      <c r="A523" s="2" t="s">
        <v>6</v>
      </c>
      <c r="B523" s="2" t="s">
        <v>3963</v>
      </c>
    </row>
    <row r="524" customFormat="false" ht="15" hidden="false" customHeight="false" outlineLevel="0" collapsed="false">
      <c r="A524" s="2" t="s">
        <v>6</v>
      </c>
      <c r="B524" s="2" t="s">
        <v>3964</v>
      </c>
    </row>
    <row r="525" customFormat="false" ht="15" hidden="false" customHeight="false" outlineLevel="0" collapsed="false">
      <c r="A525" s="2" t="s">
        <v>6</v>
      </c>
      <c r="B525" s="2" t="s">
        <v>3965</v>
      </c>
    </row>
    <row r="526" customFormat="false" ht="15" hidden="false" customHeight="false" outlineLevel="0" collapsed="false">
      <c r="A526" s="2" t="s">
        <v>6</v>
      </c>
      <c r="B526" s="2" t="s">
        <v>3966</v>
      </c>
    </row>
    <row r="527" customFormat="false" ht="15" hidden="false" customHeight="false" outlineLevel="0" collapsed="false">
      <c r="A527" s="2" t="s">
        <v>6</v>
      </c>
      <c r="B527" s="2" t="s">
        <v>3967</v>
      </c>
    </row>
    <row r="528" customFormat="false" ht="15" hidden="false" customHeight="false" outlineLevel="0" collapsed="false">
      <c r="A528" s="2" t="s">
        <v>6</v>
      </c>
      <c r="B528" s="2" t="s">
        <v>3968</v>
      </c>
    </row>
    <row r="529" customFormat="false" ht="15" hidden="false" customHeight="false" outlineLevel="0" collapsed="false">
      <c r="A529" s="2" t="s">
        <v>6</v>
      </c>
      <c r="B529" s="2" t="s">
        <v>3969</v>
      </c>
    </row>
    <row r="530" customFormat="false" ht="15" hidden="false" customHeight="false" outlineLevel="0" collapsed="false">
      <c r="A530" s="2" t="s">
        <v>6</v>
      </c>
      <c r="B530" s="2" t="s">
        <v>3970</v>
      </c>
    </row>
    <row r="531" customFormat="false" ht="15" hidden="false" customHeight="false" outlineLevel="0" collapsed="false">
      <c r="A531" s="2" t="s">
        <v>6</v>
      </c>
      <c r="B531" s="2" t="s">
        <v>3971</v>
      </c>
    </row>
    <row r="532" customFormat="false" ht="15" hidden="false" customHeight="false" outlineLevel="0" collapsed="false">
      <c r="A532" s="2" t="s">
        <v>6</v>
      </c>
      <c r="B532" s="2" t="s">
        <v>3972</v>
      </c>
    </row>
    <row r="533" customFormat="false" ht="15" hidden="false" customHeight="false" outlineLevel="0" collapsed="false">
      <c r="A533" s="2" t="s">
        <v>6</v>
      </c>
      <c r="B533" s="2" t="s">
        <v>3973</v>
      </c>
    </row>
    <row r="534" customFormat="false" ht="15" hidden="false" customHeight="false" outlineLevel="0" collapsed="false">
      <c r="A534" s="2" t="s">
        <v>6</v>
      </c>
      <c r="B534" s="2" t="s">
        <v>3974</v>
      </c>
    </row>
    <row r="535" customFormat="false" ht="15" hidden="false" customHeight="false" outlineLevel="0" collapsed="false">
      <c r="A535" s="2" t="s">
        <v>6</v>
      </c>
      <c r="B535" s="2" t="s">
        <v>3975</v>
      </c>
    </row>
    <row r="536" customFormat="false" ht="15" hidden="false" customHeight="false" outlineLevel="0" collapsed="false">
      <c r="A536" s="2" t="s">
        <v>6</v>
      </c>
      <c r="B536" s="2" t="s">
        <v>3976</v>
      </c>
    </row>
    <row r="537" customFormat="false" ht="15" hidden="false" customHeight="false" outlineLevel="0" collapsed="false">
      <c r="A537" s="2" t="s">
        <v>6</v>
      </c>
      <c r="B537" s="2" t="s">
        <v>3977</v>
      </c>
    </row>
    <row r="538" customFormat="false" ht="15" hidden="false" customHeight="false" outlineLevel="0" collapsed="false">
      <c r="A538" s="2" t="s">
        <v>6</v>
      </c>
      <c r="B538" s="2" t="s">
        <v>3978</v>
      </c>
    </row>
    <row r="539" customFormat="false" ht="15" hidden="false" customHeight="false" outlineLevel="0" collapsed="false">
      <c r="A539" s="2" t="s">
        <v>6</v>
      </c>
      <c r="B539" s="2" t="s">
        <v>3979</v>
      </c>
    </row>
    <row r="540" customFormat="false" ht="15" hidden="false" customHeight="false" outlineLevel="0" collapsed="false">
      <c r="A540" s="2" t="s">
        <v>6</v>
      </c>
      <c r="B540" s="2" t="s">
        <v>3980</v>
      </c>
    </row>
    <row r="541" customFormat="false" ht="15" hidden="false" customHeight="false" outlineLevel="0" collapsed="false">
      <c r="A541" s="2" t="s">
        <v>6</v>
      </c>
      <c r="B541" s="2" t="s">
        <v>3981</v>
      </c>
    </row>
    <row r="542" customFormat="false" ht="15" hidden="false" customHeight="false" outlineLevel="0" collapsed="false">
      <c r="A542" s="2" t="s">
        <v>6</v>
      </c>
      <c r="B542" s="2" t="s">
        <v>3982</v>
      </c>
    </row>
    <row r="543" customFormat="false" ht="15" hidden="false" customHeight="false" outlineLevel="0" collapsed="false">
      <c r="A543" s="2" t="s">
        <v>6</v>
      </c>
      <c r="B543" s="2" t="s">
        <v>3983</v>
      </c>
    </row>
    <row r="544" customFormat="false" ht="15" hidden="false" customHeight="false" outlineLevel="0" collapsed="false">
      <c r="A544" s="2" t="s">
        <v>6</v>
      </c>
      <c r="B544" s="2" t="s">
        <v>3984</v>
      </c>
    </row>
    <row r="545" customFormat="false" ht="15" hidden="false" customHeight="false" outlineLevel="0" collapsed="false">
      <c r="A545" s="2" t="s">
        <v>6</v>
      </c>
      <c r="B545" s="2" t="s">
        <v>3985</v>
      </c>
    </row>
    <row r="546" customFormat="false" ht="15" hidden="false" customHeight="false" outlineLevel="0" collapsed="false">
      <c r="A546" s="2" t="s">
        <v>6</v>
      </c>
      <c r="B546" s="2" t="s">
        <v>3986</v>
      </c>
    </row>
    <row r="547" customFormat="false" ht="15" hidden="false" customHeight="false" outlineLevel="0" collapsed="false">
      <c r="A547" s="2" t="s">
        <v>6</v>
      </c>
      <c r="B547" s="2" t="s">
        <v>3987</v>
      </c>
    </row>
    <row r="548" customFormat="false" ht="15" hidden="false" customHeight="false" outlineLevel="0" collapsed="false">
      <c r="A548" s="2" t="s">
        <v>6</v>
      </c>
      <c r="B548" s="2" t="s">
        <v>3988</v>
      </c>
    </row>
    <row r="549" customFormat="false" ht="15" hidden="false" customHeight="false" outlineLevel="0" collapsed="false">
      <c r="A549" s="2" t="s">
        <v>6</v>
      </c>
      <c r="B549" s="2" t="s">
        <v>3989</v>
      </c>
    </row>
    <row r="550" customFormat="false" ht="15" hidden="false" customHeight="false" outlineLevel="0" collapsed="false">
      <c r="A550" s="2" t="s">
        <v>6</v>
      </c>
      <c r="B550" s="2" t="s">
        <v>3990</v>
      </c>
    </row>
    <row r="551" customFormat="false" ht="15" hidden="false" customHeight="false" outlineLevel="0" collapsed="false">
      <c r="A551" s="2" t="s">
        <v>6</v>
      </c>
      <c r="B551" s="2" t="s">
        <v>3991</v>
      </c>
    </row>
    <row r="552" customFormat="false" ht="15" hidden="false" customHeight="false" outlineLevel="0" collapsed="false">
      <c r="A552" s="2" t="s">
        <v>6</v>
      </c>
      <c r="B552" s="2" t="s">
        <v>3992</v>
      </c>
    </row>
    <row r="553" customFormat="false" ht="15" hidden="false" customHeight="false" outlineLevel="0" collapsed="false">
      <c r="A553" s="2" t="s">
        <v>6</v>
      </c>
      <c r="B553" s="2" t="s">
        <v>3993</v>
      </c>
    </row>
    <row r="554" customFormat="false" ht="15" hidden="false" customHeight="false" outlineLevel="0" collapsed="false">
      <c r="A554" s="2" t="s">
        <v>6</v>
      </c>
      <c r="B554" s="2" t="s">
        <v>3994</v>
      </c>
    </row>
    <row r="555" customFormat="false" ht="15" hidden="false" customHeight="false" outlineLevel="0" collapsed="false">
      <c r="A555" s="2" t="s">
        <v>6</v>
      </c>
      <c r="B555" s="2" t="s">
        <v>3995</v>
      </c>
    </row>
    <row r="556" customFormat="false" ht="15" hidden="false" customHeight="false" outlineLevel="0" collapsed="false">
      <c r="A556" s="2" t="s">
        <v>6</v>
      </c>
      <c r="B556" s="2" t="s">
        <v>3996</v>
      </c>
    </row>
    <row r="557" customFormat="false" ht="15" hidden="false" customHeight="false" outlineLevel="0" collapsed="false">
      <c r="A557" s="2" t="s">
        <v>6</v>
      </c>
      <c r="B557" s="2" t="s">
        <v>3997</v>
      </c>
    </row>
    <row r="558" customFormat="false" ht="15" hidden="false" customHeight="false" outlineLevel="0" collapsed="false">
      <c r="A558" s="2" t="s">
        <v>6</v>
      </c>
      <c r="B558" s="2" t="s">
        <v>3998</v>
      </c>
    </row>
    <row r="559" customFormat="false" ht="15" hidden="false" customHeight="false" outlineLevel="0" collapsed="false">
      <c r="A559" s="2" t="s">
        <v>6</v>
      </c>
      <c r="B559" s="2" t="s">
        <v>3999</v>
      </c>
    </row>
    <row r="560" customFormat="false" ht="15" hidden="false" customHeight="false" outlineLevel="0" collapsed="false">
      <c r="A560" s="2" t="s">
        <v>6</v>
      </c>
      <c r="B560" s="2" t="s">
        <v>4000</v>
      </c>
    </row>
    <row r="561" customFormat="false" ht="15" hidden="false" customHeight="false" outlineLevel="0" collapsed="false">
      <c r="A561" s="2" t="s">
        <v>6</v>
      </c>
      <c r="B561" s="2" t="s">
        <v>4001</v>
      </c>
    </row>
    <row r="562" customFormat="false" ht="15" hidden="false" customHeight="false" outlineLevel="0" collapsed="false">
      <c r="A562" s="2" t="s">
        <v>6</v>
      </c>
      <c r="B562" s="2" t="s">
        <v>4002</v>
      </c>
    </row>
    <row r="563" customFormat="false" ht="15" hidden="false" customHeight="false" outlineLevel="0" collapsed="false">
      <c r="A563" s="2" t="s">
        <v>6</v>
      </c>
      <c r="B563" s="2" t="s">
        <v>4003</v>
      </c>
    </row>
    <row r="564" customFormat="false" ht="15" hidden="false" customHeight="false" outlineLevel="0" collapsed="false">
      <c r="A564" s="2" t="s">
        <v>6</v>
      </c>
      <c r="B564" s="2" t="s">
        <v>4004</v>
      </c>
    </row>
    <row r="565" customFormat="false" ht="15" hidden="false" customHeight="false" outlineLevel="0" collapsed="false">
      <c r="A565" s="2" t="s">
        <v>6</v>
      </c>
      <c r="B565" s="2" t="s">
        <v>4005</v>
      </c>
    </row>
    <row r="566" customFormat="false" ht="15" hidden="false" customHeight="false" outlineLevel="0" collapsed="false">
      <c r="A566" s="2" t="s">
        <v>6</v>
      </c>
      <c r="B566" s="2" t="s">
        <v>4006</v>
      </c>
    </row>
    <row r="567" customFormat="false" ht="15" hidden="false" customHeight="false" outlineLevel="0" collapsed="false">
      <c r="A567" s="2" t="s">
        <v>6</v>
      </c>
      <c r="B567" s="2" t="s">
        <v>4007</v>
      </c>
    </row>
    <row r="568" customFormat="false" ht="15" hidden="false" customHeight="false" outlineLevel="0" collapsed="false">
      <c r="A568" s="2" t="s">
        <v>6</v>
      </c>
      <c r="B568" s="2" t="s">
        <v>4008</v>
      </c>
    </row>
    <row r="569" customFormat="false" ht="15" hidden="false" customHeight="false" outlineLevel="0" collapsed="false">
      <c r="A569" s="2" t="s">
        <v>6</v>
      </c>
      <c r="B569" s="2" t="s">
        <v>4009</v>
      </c>
    </row>
    <row r="570" customFormat="false" ht="15" hidden="false" customHeight="false" outlineLevel="0" collapsed="false">
      <c r="A570" s="2" t="s">
        <v>6</v>
      </c>
      <c r="B570" s="2" t="s">
        <v>4010</v>
      </c>
    </row>
    <row r="571" customFormat="false" ht="15" hidden="false" customHeight="false" outlineLevel="0" collapsed="false">
      <c r="A571" s="2" t="s">
        <v>6</v>
      </c>
      <c r="B571" s="2" t="s">
        <v>4011</v>
      </c>
    </row>
    <row r="572" customFormat="false" ht="15" hidden="false" customHeight="false" outlineLevel="0" collapsed="false">
      <c r="A572" s="2" t="s">
        <v>6</v>
      </c>
      <c r="B572" s="2" t="s">
        <v>4012</v>
      </c>
    </row>
    <row r="573" customFormat="false" ht="15" hidden="false" customHeight="false" outlineLevel="0" collapsed="false">
      <c r="A573" s="2" t="s">
        <v>6</v>
      </c>
      <c r="B573" s="2" t="s">
        <v>4013</v>
      </c>
    </row>
    <row r="574" customFormat="false" ht="15" hidden="false" customHeight="false" outlineLevel="0" collapsed="false">
      <c r="A574" s="2" t="s">
        <v>6</v>
      </c>
      <c r="B574" s="2" t="s">
        <v>4014</v>
      </c>
    </row>
    <row r="575" customFormat="false" ht="15" hidden="false" customHeight="false" outlineLevel="0" collapsed="false">
      <c r="A575" s="2" t="s">
        <v>6</v>
      </c>
      <c r="B575" s="2" t="s">
        <v>4015</v>
      </c>
    </row>
    <row r="576" customFormat="false" ht="15" hidden="false" customHeight="false" outlineLevel="0" collapsed="false">
      <c r="A576" s="2" t="s">
        <v>6</v>
      </c>
      <c r="B576" s="2" t="s">
        <v>4016</v>
      </c>
    </row>
    <row r="577" customFormat="false" ht="15" hidden="false" customHeight="false" outlineLevel="0" collapsed="false">
      <c r="A577" s="2" t="s">
        <v>6</v>
      </c>
      <c r="B577" s="2" t="s">
        <v>4017</v>
      </c>
    </row>
    <row r="578" customFormat="false" ht="15" hidden="false" customHeight="false" outlineLevel="0" collapsed="false">
      <c r="A578" s="2" t="s">
        <v>6</v>
      </c>
      <c r="B578" s="2" t="s">
        <v>4018</v>
      </c>
    </row>
    <row r="579" customFormat="false" ht="15" hidden="false" customHeight="false" outlineLevel="0" collapsed="false">
      <c r="A579" s="2" t="s">
        <v>6</v>
      </c>
      <c r="B579" s="2" t="s">
        <v>4019</v>
      </c>
    </row>
    <row r="580" customFormat="false" ht="15" hidden="false" customHeight="false" outlineLevel="0" collapsed="false">
      <c r="A580" s="2" t="s">
        <v>6</v>
      </c>
      <c r="B580" s="2" t="s">
        <v>4020</v>
      </c>
    </row>
    <row r="581" customFormat="false" ht="15" hidden="false" customHeight="false" outlineLevel="0" collapsed="false">
      <c r="A581" s="2" t="s">
        <v>6</v>
      </c>
      <c r="B581" s="2" t="s">
        <v>4021</v>
      </c>
    </row>
    <row r="582" customFormat="false" ht="15" hidden="false" customHeight="false" outlineLevel="0" collapsed="false">
      <c r="A582" s="2" t="s">
        <v>6</v>
      </c>
      <c r="B582" s="2" t="s">
        <v>4022</v>
      </c>
    </row>
    <row r="583" customFormat="false" ht="15" hidden="false" customHeight="false" outlineLevel="0" collapsed="false">
      <c r="A583" s="2" t="s">
        <v>6</v>
      </c>
      <c r="B583" s="2" t="s">
        <v>4023</v>
      </c>
    </row>
    <row r="584" customFormat="false" ht="15" hidden="false" customHeight="false" outlineLevel="0" collapsed="false">
      <c r="A584" s="2" t="s">
        <v>6</v>
      </c>
      <c r="B584" s="2" t="s">
        <v>4024</v>
      </c>
    </row>
    <row r="585" customFormat="false" ht="15" hidden="false" customHeight="false" outlineLevel="0" collapsed="false">
      <c r="A585" s="2" t="s">
        <v>6</v>
      </c>
      <c r="B585" s="2" t="s">
        <v>4025</v>
      </c>
    </row>
    <row r="586" customFormat="false" ht="15" hidden="false" customHeight="false" outlineLevel="0" collapsed="false">
      <c r="A586" s="2" t="s">
        <v>6</v>
      </c>
      <c r="B586" s="2" t="s">
        <v>4026</v>
      </c>
    </row>
    <row r="587" customFormat="false" ht="15" hidden="false" customHeight="false" outlineLevel="0" collapsed="false">
      <c r="A587" s="2" t="s">
        <v>6</v>
      </c>
      <c r="B587" s="2" t="s">
        <v>4027</v>
      </c>
    </row>
    <row r="588" customFormat="false" ht="15" hidden="false" customHeight="false" outlineLevel="0" collapsed="false">
      <c r="A588" s="2" t="s">
        <v>6</v>
      </c>
      <c r="B588" s="2" t="s">
        <v>4028</v>
      </c>
    </row>
    <row r="589" customFormat="false" ht="15" hidden="false" customHeight="false" outlineLevel="0" collapsed="false">
      <c r="A589" s="2" t="s">
        <v>6</v>
      </c>
      <c r="B589" s="2" t="s">
        <v>4029</v>
      </c>
    </row>
    <row r="590" customFormat="false" ht="15" hidden="false" customHeight="false" outlineLevel="0" collapsed="false">
      <c r="A590" s="2" t="s">
        <v>6</v>
      </c>
      <c r="B590" s="2" t="s">
        <v>4030</v>
      </c>
    </row>
    <row r="591" customFormat="false" ht="15" hidden="false" customHeight="false" outlineLevel="0" collapsed="false">
      <c r="A591" s="2" t="s">
        <v>6</v>
      </c>
      <c r="B591" s="2" t="s">
        <v>4031</v>
      </c>
    </row>
    <row r="592" customFormat="false" ht="15" hidden="false" customHeight="false" outlineLevel="0" collapsed="false">
      <c r="A592" s="2" t="s">
        <v>6</v>
      </c>
      <c r="B592" s="2" t="s">
        <v>4032</v>
      </c>
    </row>
    <row r="593" customFormat="false" ht="15" hidden="false" customHeight="false" outlineLevel="0" collapsed="false">
      <c r="A593" s="2" t="s">
        <v>6</v>
      </c>
      <c r="B593" s="2" t="s">
        <v>4033</v>
      </c>
    </row>
    <row r="594" customFormat="false" ht="15" hidden="false" customHeight="false" outlineLevel="0" collapsed="false">
      <c r="A594" s="2" t="s">
        <v>6</v>
      </c>
      <c r="B594" s="2" t="s">
        <v>4034</v>
      </c>
    </row>
    <row r="595" customFormat="false" ht="15" hidden="false" customHeight="false" outlineLevel="0" collapsed="false">
      <c r="A595" s="2" t="s">
        <v>6</v>
      </c>
      <c r="B595" s="2" t="s">
        <v>4035</v>
      </c>
    </row>
    <row r="596" customFormat="false" ht="15" hidden="false" customHeight="false" outlineLevel="0" collapsed="false">
      <c r="A596" s="2" t="s">
        <v>6</v>
      </c>
      <c r="B596" s="2" t="s">
        <v>4036</v>
      </c>
    </row>
    <row r="597" customFormat="false" ht="15" hidden="false" customHeight="false" outlineLevel="0" collapsed="false">
      <c r="A597" s="2" t="s">
        <v>6</v>
      </c>
      <c r="B597" s="2" t="s">
        <v>4037</v>
      </c>
    </row>
    <row r="598" customFormat="false" ht="15" hidden="false" customHeight="false" outlineLevel="0" collapsed="false">
      <c r="A598" s="2" t="s">
        <v>6</v>
      </c>
      <c r="B598" s="2" t="s">
        <v>4038</v>
      </c>
    </row>
    <row r="599" customFormat="false" ht="15" hidden="false" customHeight="false" outlineLevel="0" collapsed="false">
      <c r="A599" s="2" t="s">
        <v>6</v>
      </c>
      <c r="B599" s="2" t="s">
        <v>4039</v>
      </c>
    </row>
    <row r="600" customFormat="false" ht="15" hidden="false" customHeight="false" outlineLevel="0" collapsed="false">
      <c r="A600" s="2" t="s">
        <v>6</v>
      </c>
      <c r="B600" s="2" t="s">
        <v>4040</v>
      </c>
    </row>
    <row r="601" customFormat="false" ht="15" hidden="false" customHeight="false" outlineLevel="0" collapsed="false">
      <c r="A601" s="2" t="s">
        <v>6</v>
      </c>
      <c r="B601" s="2" t="s">
        <v>4041</v>
      </c>
    </row>
    <row r="602" customFormat="false" ht="15" hidden="false" customHeight="false" outlineLevel="0" collapsed="false">
      <c r="A602" s="2" t="s">
        <v>6</v>
      </c>
      <c r="B602" s="2" t="s">
        <v>4042</v>
      </c>
    </row>
    <row r="603" customFormat="false" ht="15" hidden="false" customHeight="false" outlineLevel="0" collapsed="false">
      <c r="A603" s="2" t="s">
        <v>6</v>
      </c>
      <c r="B603" s="2" t="s">
        <v>4043</v>
      </c>
    </row>
    <row r="604" customFormat="false" ht="15" hidden="false" customHeight="false" outlineLevel="0" collapsed="false">
      <c r="A604" s="2" t="s">
        <v>6</v>
      </c>
      <c r="B604" s="2" t="s">
        <v>4044</v>
      </c>
    </row>
    <row r="605" customFormat="false" ht="15" hidden="false" customHeight="false" outlineLevel="0" collapsed="false">
      <c r="A605" s="2" t="s">
        <v>6</v>
      </c>
      <c r="B605" s="2" t="s">
        <v>4045</v>
      </c>
    </row>
    <row r="606" customFormat="false" ht="15" hidden="false" customHeight="false" outlineLevel="0" collapsed="false">
      <c r="A606" s="2" t="s">
        <v>6</v>
      </c>
      <c r="B606" s="2" t="s">
        <v>4046</v>
      </c>
    </row>
    <row r="607" customFormat="false" ht="15" hidden="false" customHeight="false" outlineLevel="0" collapsed="false">
      <c r="A607" s="2" t="s">
        <v>6</v>
      </c>
      <c r="B607" s="2" t="s">
        <v>4047</v>
      </c>
    </row>
    <row r="608" customFormat="false" ht="15" hidden="false" customHeight="false" outlineLevel="0" collapsed="false">
      <c r="A608" s="2" t="s">
        <v>6</v>
      </c>
      <c r="B608" s="2" t="s">
        <v>4048</v>
      </c>
    </row>
    <row r="609" customFormat="false" ht="15" hidden="false" customHeight="false" outlineLevel="0" collapsed="false">
      <c r="A609" s="2" t="s">
        <v>6</v>
      </c>
      <c r="B609" s="2" t="s">
        <v>4049</v>
      </c>
    </row>
    <row r="610" customFormat="false" ht="15" hidden="false" customHeight="false" outlineLevel="0" collapsed="false">
      <c r="A610" s="2" t="s">
        <v>6</v>
      </c>
      <c r="B610" s="2" t="s">
        <v>4050</v>
      </c>
    </row>
    <row r="611" customFormat="false" ht="15" hidden="false" customHeight="false" outlineLevel="0" collapsed="false">
      <c r="A611" s="2" t="s">
        <v>6</v>
      </c>
      <c r="B611" s="2" t="s">
        <v>4051</v>
      </c>
    </row>
    <row r="612" customFormat="false" ht="15" hidden="false" customHeight="false" outlineLevel="0" collapsed="false">
      <c r="A612" s="2" t="s">
        <v>6</v>
      </c>
      <c r="B612" s="2" t="s">
        <v>4052</v>
      </c>
    </row>
    <row r="613" customFormat="false" ht="15" hidden="false" customHeight="false" outlineLevel="0" collapsed="false">
      <c r="A613" s="2" t="s">
        <v>6</v>
      </c>
      <c r="B613" s="2" t="s">
        <v>4053</v>
      </c>
    </row>
    <row r="614" customFormat="false" ht="15" hidden="false" customHeight="false" outlineLevel="0" collapsed="false">
      <c r="A614" s="2" t="s">
        <v>6</v>
      </c>
      <c r="B614" s="2" t="s">
        <v>4054</v>
      </c>
    </row>
    <row r="615" customFormat="false" ht="15" hidden="false" customHeight="false" outlineLevel="0" collapsed="false">
      <c r="A615" s="2" t="s">
        <v>6</v>
      </c>
      <c r="B615" s="2" t="s">
        <v>4055</v>
      </c>
    </row>
    <row r="616" customFormat="false" ht="15" hidden="false" customHeight="false" outlineLevel="0" collapsed="false">
      <c r="A616" s="2" t="s">
        <v>6</v>
      </c>
      <c r="B616" s="2" t="s">
        <v>4056</v>
      </c>
    </row>
    <row r="617" customFormat="false" ht="15" hidden="false" customHeight="false" outlineLevel="0" collapsed="false">
      <c r="A617" s="2" t="s">
        <v>6</v>
      </c>
      <c r="B617" s="2" t="s">
        <v>4057</v>
      </c>
    </row>
    <row r="618" customFormat="false" ht="15" hidden="false" customHeight="false" outlineLevel="0" collapsed="false">
      <c r="A618" s="2" t="s">
        <v>6</v>
      </c>
      <c r="B618" s="2" t="s">
        <v>4058</v>
      </c>
    </row>
    <row r="619" customFormat="false" ht="15" hidden="false" customHeight="false" outlineLevel="0" collapsed="false">
      <c r="A619" s="2" t="s">
        <v>6</v>
      </c>
      <c r="B619" s="2" t="s">
        <v>4059</v>
      </c>
    </row>
    <row r="620" customFormat="false" ht="15" hidden="false" customHeight="false" outlineLevel="0" collapsed="false">
      <c r="A620" s="2" t="s">
        <v>6</v>
      </c>
      <c r="B620" s="2" t="s">
        <v>4060</v>
      </c>
    </row>
    <row r="621" customFormat="false" ht="15" hidden="false" customHeight="false" outlineLevel="0" collapsed="false">
      <c r="A621" s="2" t="s">
        <v>6</v>
      </c>
      <c r="B621" s="2" t="s">
        <v>4061</v>
      </c>
    </row>
    <row r="622" customFormat="false" ht="15" hidden="false" customHeight="false" outlineLevel="0" collapsed="false">
      <c r="A622" s="2" t="s">
        <v>6</v>
      </c>
      <c r="B622" s="2" t="s">
        <v>4062</v>
      </c>
    </row>
    <row r="623" customFormat="false" ht="15" hidden="false" customHeight="false" outlineLevel="0" collapsed="false">
      <c r="A623" s="2" t="s">
        <v>6</v>
      </c>
      <c r="B623" s="2" t="s">
        <v>4063</v>
      </c>
    </row>
    <row r="624" customFormat="false" ht="15" hidden="false" customHeight="false" outlineLevel="0" collapsed="false">
      <c r="A624" s="2" t="s">
        <v>6</v>
      </c>
      <c r="B624" s="2" t="s">
        <v>4064</v>
      </c>
    </row>
    <row r="625" customFormat="false" ht="15" hidden="false" customHeight="false" outlineLevel="0" collapsed="false">
      <c r="A625" s="2" t="s">
        <v>6</v>
      </c>
      <c r="B625" s="2" t="s">
        <v>4065</v>
      </c>
    </row>
    <row r="626" customFormat="false" ht="15" hidden="false" customHeight="false" outlineLevel="0" collapsed="false">
      <c r="A626" s="2" t="s">
        <v>6</v>
      </c>
      <c r="B626" s="2" t="s">
        <v>4066</v>
      </c>
    </row>
    <row r="627" customFormat="false" ht="15" hidden="false" customHeight="false" outlineLevel="0" collapsed="false">
      <c r="A627" s="2" t="s">
        <v>6</v>
      </c>
      <c r="B627" s="2" t="s">
        <v>4067</v>
      </c>
    </row>
    <row r="628" customFormat="false" ht="15" hidden="false" customHeight="false" outlineLevel="0" collapsed="false">
      <c r="A628" s="2" t="s">
        <v>6</v>
      </c>
      <c r="B628" s="2" t="s">
        <v>4068</v>
      </c>
    </row>
    <row r="629" customFormat="false" ht="15" hidden="false" customHeight="false" outlineLevel="0" collapsed="false">
      <c r="A629" s="2" t="s">
        <v>6</v>
      </c>
      <c r="B629" s="2" t="s">
        <v>4069</v>
      </c>
    </row>
    <row r="630" customFormat="false" ht="15" hidden="false" customHeight="false" outlineLevel="0" collapsed="false">
      <c r="A630" s="2" t="s">
        <v>6</v>
      </c>
      <c r="B630" s="2" t="s">
        <v>4070</v>
      </c>
    </row>
    <row r="631" customFormat="false" ht="15" hidden="false" customHeight="false" outlineLevel="0" collapsed="false">
      <c r="A631" s="2" t="s">
        <v>6</v>
      </c>
      <c r="B631" s="2" t="s">
        <v>4071</v>
      </c>
    </row>
    <row r="632" customFormat="false" ht="15" hidden="false" customHeight="false" outlineLevel="0" collapsed="false">
      <c r="A632" s="2" t="s">
        <v>6</v>
      </c>
      <c r="B632" s="2" t="s">
        <v>4072</v>
      </c>
    </row>
    <row r="633" customFormat="false" ht="15" hidden="false" customHeight="false" outlineLevel="0" collapsed="false">
      <c r="A633" s="2" t="s">
        <v>6</v>
      </c>
      <c r="B633" s="2" t="s">
        <v>4073</v>
      </c>
    </row>
    <row r="634" customFormat="false" ht="15" hidden="false" customHeight="false" outlineLevel="0" collapsed="false">
      <c r="A634" s="2" t="s">
        <v>6</v>
      </c>
      <c r="B634" s="2" t="s">
        <v>4074</v>
      </c>
    </row>
    <row r="635" customFormat="false" ht="15" hidden="false" customHeight="false" outlineLevel="0" collapsed="false">
      <c r="A635" s="2" t="s">
        <v>6</v>
      </c>
      <c r="B635" s="2" t="s">
        <v>4075</v>
      </c>
    </row>
    <row r="636" customFormat="false" ht="15" hidden="false" customHeight="false" outlineLevel="0" collapsed="false">
      <c r="A636" s="2" t="s">
        <v>6</v>
      </c>
      <c r="B636" s="2" t="s">
        <v>4076</v>
      </c>
    </row>
    <row r="637" customFormat="false" ht="15" hidden="false" customHeight="false" outlineLevel="0" collapsed="false">
      <c r="A637" s="2" t="s">
        <v>6</v>
      </c>
      <c r="B637" s="2" t="s">
        <v>4077</v>
      </c>
    </row>
    <row r="638" customFormat="false" ht="15" hidden="false" customHeight="false" outlineLevel="0" collapsed="false">
      <c r="A638" s="2" t="s">
        <v>6</v>
      </c>
      <c r="B638" s="2" t="s">
        <v>4078</v>
      </c>
    </row>
    <row r="639" customFormat="false" ht="15" hidden="false" customHeight="false" outlineLevel="0" collapsed="false">
      <c r="A639" s="2" t="s">
        <v>6</v>
      </c>
      <c r="B639" s="2" t="s">
        <v>4079</v>
      </c>
    </row>
    <row r="640" customFormat="false" ht="15" hidden="false" customHeight="false" outlineLevel="0" collapsed="false">
      <c r="A640" s="2" t="s">
        <v>6</v>
      </c>
      <c r="B640" s="2" t="s">
        <v>4080</v>
      </c>
    </row>
    <row r="641" customFormat="false" ht="15" hidden="false" customHeight="false" outlineLevel="0" collapsed="false">
      <c r="A641" s="2" t="s">
        <v>6</v>
      </c>
      <c r="B641" s="2" t="s">
        <v>4081</v>
      </c>
    </row>
    <row r="642" customFormat="false" ht="15" hidden="false" customHeight="false" outlineLevel="0" collapsed="false">
      <c r="A642" s="2" t="s">
        <v>6</v>
      </c>
      <c r="B642" s="2" t="s">
        <v>4082</v>
      </c>
    </row>
    <row r="643" customFormat="false" ht="15" hidden="false" customHeight="false" outlineLevel="0" collapsed="false">
      <c r="A643" s="2" t="s">
        <v>6</v>
      </c>
      <c r="B643" s="2" t="s">
        <v>4083</v>
      </c>
    </row>
    <row r="644" customFormat="false" ht="15" hidden="false" customHeight="false" outlineLevel="0" collapsed="false">
      <c r="A644" s="2" t="s">
        <v>6</v>
      </c>
      <c r="B644" s="2" t="s">
        <v>4084</v>
      </c>
    </row>
    <row r="645" customFormat="false" ht="15" hidden="false" customHeight="false" outlineLevel="0" collapsed="false">
      <c r="A645" s="2" t="s">
        <v>6</v>
      </c>
      <c r="B645" s="2" t="s">
        <v>4085</v>
      </c>
    </row>
    <row r="646" customFormat="false" ht="15" hidden="false" customHeight="false" outlineLevel="0" collapsed="false">
      <c r="A646" s="2" t="s">
        <v>6</v>
      </c>
      <c r="B646" s="2" t="s">
        <v>4086</v>
      </c>
    </row>
    <row r="647" customFormat="false" ht="15" hidden="false" customHeight="false" outlineLevel="0" collapsed="false">
      <c r="A647" s="2" t="s">
        <v>6</v>
      </c>
      <c r="B647" s="2" t="s">
        <v>4087</v>
      </c>
    </row>
    <row r="648" customFormat="false" ht="15" hidden="false" customHeight="false" outlineLevel="0" collapsed="false">
      <c r="A648" s="2" t="s">
        <v>6</v>
      </c>
      <c r="B648" s="2" t="s">
        <v>4088</v>
      </c>
    </row>
    <row r="649" customFormat="false" ht="15" hidden="false" customHeight="false" outlineLevel="0" collapsed="false">
      <c r="A649" s="2" t="s">
        <v>6</v>
      </c>
      <c r="B649" s="2" t="s">
        <v>4089</v>
      </c>
    </row>
    <row r="650" customFormat="false" ht="15" hidden="false" customHeight="false" outlineLevel="0" collapsed="false">
      <c r="A650" s="2" t="s">
        <v>6</v>
      </c>
      <c r="B650" s="2" t="s">
        <v>4090</v>
      </c>
    </row>
    <row r="651" customFormat="false" ht="15" hidden="false" customHeight="false" outlineLevel="0" collapsed="false">
      <c r="A651" s="2" t="s">
        <v>6</v>
      </c>
      <c r="B651" s="2" t="s">
        <v>4091</v>
      </c>
    </row>
    <row r="652" customFormat="false" ht="15" hidden="false" customHeight="false" outlineLevel="0" collapsed="false">
      <c r="A652" s="2" t="s">
        <v>6</v>
      </c>
      <c r="B652" s="2" t="s">
        <v>4092</v>
      </c>
    </row>
    <row r="653" customFormat="false" ht="15" hidden="false" customHeight="false" outlineLevel="0" collapsed="false">
      <c r="A653" s="2" t="s">
        <v>6</v>
      </c>
      <c r="B653" s="2" t="s">
        <v>4093</v>
      </c>
    </row>
    <row r="654" customFormat="false" ht="15" hidden="false" customHeight="false" outlineLevel="0" collapsed="false">
      <c r="A654" s="2" t="s">
        <v>6</v>
      </c>
      <c r="B654" s="2" t="s">
        <v>4094</v>
      </c>
    </row>
    <row r="655" customFormat="false" ht="15" hidden="false" customHeight="false" outlineLevel="0" collapsed="false">
      <c r="A655" s="2" t="s">
        <v>6</v>
      </c>
      <c r="B655" s="2" t="s">
        <v>4095</v>
      </c>
    </row>
    <row r="656" customFormat="false" ht="15" hidden="false" customHeight="false" outlineLevel="0" collapsed="false">
      <c r="A656" s="2" t="s">
        <v>6</v>
      </c>
      <c r="B656" s="2" t="s">
        <v>4096</v>
      </c>
    </row>
    <row r="657" customFormat="false" ht="15" hidden="false" customHeight="false" outlineLevel="0" collapsed="false">
      <c r="A657" s="2" t="s">
        <v>6</v>
      </c>
      <c r="B657" s="2" t="s">
        <v>4097</v>
      </c>
    </row>
    <row r="658" customFormat="false" ht="15" hidden="false" customHeight="false" outlineLevel="0" collapsed="false">
      <c r="A658" s="2" t="s">
        <v>6</v>
      </c>
      <c r="B658" s="2" t="s">
        <v>4098</v>
      </c>
    </row>
    <row r="659" customFormat="false" ht="15" hidden="false" customHeight="false" outlineLevel="0" collapsed="false">
      <c r="A659" s="2" t="s">
        <v>6</v>
      </c>
      <c r="B659" s="2" t="s">
        <v>4099</v>
      </c>
    </row>
    <row r="660" customFormat="false" ht="15" hidden="false" customHeight="false" outlineLevel="0" collapsed="false">
      <c r="A660" s="2" t="s">
        <v>6</v>
      </c>
      <c r="B660" s="2" t="s">
        <v>1866</v>
      </c>
    </row>
    <row r="661" customFormat="false" ht="15" hidden="false" customHeight="false" outlineLevel="0" collapsed="false">
      <c r="A661" s="2" t="s">
        <v>6</v>
      </c>
      <c r="B661" s="2" t="s">
        <v>4100</v>
      </c>
    </row>
    <row r="662" customFormat="false" ht="15" hidden="false" customHeight="false" outlineLevel="0" collapsed="false">
      <c r="A662" s="2" t="s">
        <v>6</v>
      </c>
      <c r="B662" s="2" t="s">
        <v>4101</v>
      </c>
    </row>
    <row r="663" customFormat="false" ht="15" hidden="false" customHeight="false" outlineLevel="0" collapsed="false">
      <c r="A663" s="2" t="s">
        <v>6</v>
      </c>
      <c r="B663" s="2" t="s">
        <v>4102</v>
      </c>
    </row>
    <row r="664" customFormat="false" ht="15" hidden="false" customHeight="false" outlineLevel="0" collapsed="false">
      <c r="A664" s="2" t="s">
        <v>6</v>
      </c>
      <c r="B664" s="2" t="s">
        <v>1868</v>
      </c>
    </row>
    <row r="665" customFormat="false" ht="15" hidden="false" customHeight="false" outlineLevel="0" collapsed="false">
      <c r="A665" s="2" t="s">
        <v>6</v>
      </c>
      <c r="B665" s="2" t="s">
        <v>4103</v>
      </c>
    </row>
    <row r="666" customFormat="false" ht="15" hidden="false" customHeight="false" outlineLevel="0" collapsed="false">
      <c r="A666" s="2" t="s">
        <v>6</v>
      </c>
      <c r="B666" s="2" t="s">
        <v>4104</v>
      </c>
    </row>
    <row r="667" customFormat="false" ht="15" hidden="false" customHeight="false" outlineLevel="0" collapsed="false">
      <c r="A667" s="2" t="s">
        <v>6</v>
      </c>
      <c r="B667" s="2" t="s">
        <v>4105</v>
      </c>
    </row>
    <row r="668" customFormat="false" ht="15" hidden="false" customHeight="false" outlineLevel="0" collapsed="false">
      <c r="A668" s="2" t="s">
        <v>6</v>
      </c>
      <c r="B668" s="2" t="s">
        <v>4106</v>
      </c>
    </row>
    <row r="669" customFormat="false" ht="15" hidden="false" customHeight="false" outlineLevel="0" collapsed="false">
      <c r="A669" s="2" t="s">
        <v>6</v>
      </c>
      <c r="B669" s="2" t="s">
        <v>4107</v>
      </c>
    </row>
    <row r="670" customFormat="false" ht="15" hidden="false" customHeight="false" outlineLevel="0" collapsed="false">
      <c r="A670" s="2" t="s">
        <v>6</v>
      </c>
      <c r="B670" s="2" t="s">
        <v>4108</v>
      </c>
    </row>
    <row r="671" customFormat="false" ht="15" hidden="false" customHeight="false" outlineLevel="0" collapsed="false">
      <c r="A671" s="2" t="s">
        <v>6</v>
      </c>
      <c r="B671" s="2" t="s">
        <v>4109</v>
      </c>
    </row>
    <row r="672" customFormat="false" ht="15" hidden="false" customHeight="false" outlineLevel="0" collapsed="false">
      <c r="A672" s="2" t="s">
        <v>6</v>
      </c>
      <c r="B672" s="2" t="s">
        <v>4110</v>
      </c>
    </row>
    <row r="673" customFormat="false" ht="15" hidden="false" customHeight="false" outlineLevel="0" collapsed="false">
      <c r="A673" s="2" t="s">
        <v>6</v>
      </c>
      <c r="B673" s="2" t="s">
        <v>4111</v>
      </c>
    </row>
    <row r="674" customFormat="false" ht="15" hidden="false" customHeight="false" outlineLevel="0" collapsed="false">
      <c r="A674" s="2" t="s">
        <v>6</v>
      </c>
      <c r="B674" s="2" t="s">
        <v>3032</v>
      </c>
    </row>
    <row r="675" customFormat="false" ht="15" hidden="false" customHeight="false" outlineLevel="0" collapsed="false">
      <c r="A675" s="2" t="s">
        <v>6</v>
      </c>
      <c r="B675" s="2" t="s">
        <v>4112</v>
      </c>
    </row>
    <row r="676" customFormat="false" ht="15" hidden="false" customHeight="false" outlineLevel="0" collapsed="false">
      <c r="A676" s="2" t="s">
        <v>6</v>
      </c>
      <c r="B676" s="2" t="s">
        <v>4113</v>
      </c>
    </row>
    <row r="677" customFormat="false" ht="15" hidden="false" customHeight="false" outlineLevel="0" collapsed="false">
      <c r="A677" s="2" t="s">
        <v>6</v>
      </c>
      <c r="B677" s="2" t="s">
        <v>4114</v>
      </c>
    </row>
    <row r="678" customFormat="false" ht="15" hidden="false" customHeight="false" outlineLevel="0" collapsed="false">
      <c r="A678" s="2" t="s">
        <v>6</v>
      </c>
      <c r="B678" s="2" t="s">
        <v>4115</v>
      </c>
    </row>
    <row r="679" customFormat="false" ht="15" hidden="false" customHeight="false" outlineLevel="0" collapsed="false">
      <c r="A679" s="2" t="s">
        <v>6</v>
      </c>
      <c r="B679" s="2" t="s">
        <v>4116</v>
      </c>
    </row>
    <row r="680" customFormat="false" ht="15" hidden="false" customHeight="false" outlineLevel="0" collapsed="false">
      <c r="A680" s="2" t="s">
        <v>6</v>
      </c>
      <c r="B680" s="2" t="s">
        <v>4117</v>
      </c>
    </row>
    <row r="681" customFormat="false" ht="15" hidden="false" customHeight="false" outlineLevel="0" collapsed="false">
      <c r="A681" s="2" t="s">
        <v>6</v>
      </c>
      <c r="B681" s="2" t="s">
        <v>4118</v>
      </c>
    </row>
    <row r="682" customFormat="false" ht="15" hidden="false" customHeight="false" outlineLevel="0" collapsed="false">
      <c r="A682" s="2" t="s">
        <v>6</v>
      </c>
      <c r="B682" s="2" t="s">
        <v>4119</v>
      </c>
    </row>
    <row r="683" customFormat="false" ht="15" hidden="false" customHeight="false" outlineLevel="0" collapsed="false">
      <c r="A683" s="2" t="s">
        <v>6</v>
      </c>
      <c r="B683" s="2" t="s">
        <v>4120</v>
      </c>
    </row>
    <row r="684" customFormat="false" ht="15" hidden="false" customHeight="false" outlineLevel="0" collapsed="false">
      <c r="A684" s="2" t="s">
        <v>6</v>
      </c>
      <c r="B684" s="2" t="s">
        <v>4121</v>
      </c>
    </row>
    <row r="685" customFormat="false" ht="15" hidden="false" customHeight="false" outlineLevel="0" collapsed="false">
      <c r="A685" s="2" t="s">
        <v>6</v>
      </c>
      <c r="B685" s="2" t="s">
        <v>4122</v>
      </c>
    </row>
    <row r="686" customFormat="false" ht="15" hidden="false" customHeight="false" outlineLevel="0" collapsed="false">
      <c r="A686" s="2" t="s">
        <v>6</v>
      </c>
      <c r="B686" s="2" t="s">
        <v>4123</v>
      </c>
    </row>
    <row r="687" customFormat="false" ht="15" hidden="false" customHeight="false" outlineLevel="0" collapsed="false">
      <c r="A687" s="2" t="s">
        <v>6</v>
      </c>
      <c r="B687" s="2" t="s">
        <v>4124</v>
      </c>
    </row>
    <row r="688" customFormat="false" ht="15" hidden="false" customHeight="false" outlineLevel="0" collapsed="false">
      <c r="A688" s="2" t="s">
        <v>6</v>
      </c>
      <c r="B688" s="2" t="s">
        <v>4125</v>
      </c>
    </row>
    <row r="689" customFormat="false" ht="15" hidden="false" customHeight="false" outlineLevel="0" collapsed="false">
      <c r="A689" s="2" t="s">
        <v>6</v>
      </c>
      <c r="B689" s="2" t="s">
        <v>4126</v>
      </c>
    </row>
    <row r="690" customFormat="false" ht="15" hidden="false" customHeight="false" outlineLevel="0" collapsed="false">
      <c r="A690" s="2" t="s">
        <v>6</v>
      </c>
      <c r="B690" s="2" t="s">
        <v>4127</v>
      </c>
    </row>
    <row r="691" customFormat="false" ht="15" hidden="false" customHeight="false" outlineLevel="0" collapsed="false">
      <c r="A691" s="2" t="s">
        <v>6</v>
      </c>
      <c r="B691" s="2" t="s">
        <v>4128</v>
      </c>
    </row>
    <row r="692" customFormat="false" ht="15" hidden="false" customHeight="false" outlineLevel="0" collapsed="false">
      <c r="A692" s="2" t="s">
        <v>6</v>
      </c>
      <c r="B692" s="2" t="s">
        <v>4129</v>
      </c>
    </row>
    <row r="693" customFormat="false" ht="15" hidden="false" customHeight="false" outlineLevel="0" collapsed="false">
      <c r="A693" s="2" t="s">
        <v>6</v>
      </c>
      <c r="B693" s="2" t="s">
        <v>4130</v>
      </c>
    </row>
    <row r="694" customFormat="false" ht="15" hidden="false" customHeight="false" outlineLevel="0" collapsed="false">
      <c r="A694" s="2" t="s">
        <v>6</v>
      </c>
      <c r="B694" s="2" t="s">
        <v>4131</v>
      </c>
    </row>
    <row r="695" customFormat="false" ht="15" hidden="false" customHeight="false" outlineLevel="0" collapsed="false">
      <c r="A695" s="2" t="s">
        <v>6</v>
      </c>
      <c r="B695" s="2" t="s">
        <v>4132</v>
      </c>
    </row>
    <row r="696" customFormat="false" ht="15" hidden="false" customHeight="false" outlineLevel="0" collapsed="false">
      <c r="A696" s="2" t="s">
        <v>6</v>
      </c>
      <c r="B696" s="2" t="s">
        <v>4133</v>
      </c>
    </row>
    <row r="697" customFormat="false" ht="15" hidden="false" customHeight="false" outlineLevel="0" collapsed="false">
      <c r="A697" s="2" t="s">
        <v>6</v>
      </c>
      <c r="B697" s="2" t="s">
        <v>4134</v>
      </c>
    </row>
    <row r="698" customFormat="false" ht="15" hidden="false" customHeight="false" outlineLevel="0" collapsed="false">
      <c r="A698" s="2" t="s">
        <v>6</v>
      </c>
      <c r="B698" s="2" t="s">
        <v>4135</v>
      </c>
    </row>
    <row r="699" customFormat="false" ht="15" hidden="false" customHeight="false" outlineLevel="0" collapsed="false">
      <c r="A699" s="2" t="s">
        <v>6</v>
      </c>
      <c r="B699" s="2" t="s">
        <v>4136</v>
      </c>
    </row>
    <row r="700" customFormat="false" ht="15" hidden="false" customHeight="false" outlineLevel="0" collapsed="false">
      <c r="A700" s="2" t="s">
        <v>6</v>
      </c>
      <c r="B700" s="2" t="s">
        <v>4137</v>
      </c>
    </row>
    <row r="701" customFormat="false" ht="15" hidden="false" customHeight="false" outlineLevel="0" collapsed="false">
      <c r="A701" s="2" t="s">
        <v>6</v>
      </c>
      <c r="B701" s="2" t="s">
        <v>4138</v>
      </c>
    </row>
    <row r="702" customFormat="false" ht="15" hidden="false" customHeight="false" outlineLevel="0" collapsed="false">
      <c r="A702" s="2" t="s">
        <v>6</v>
      </c>
      <c r="B702" s="2" t="s">
        <v>4139</v>
      </c>
    </row>
    <row r="703" customFormat="false" ht="15" hidden="false" customHeight="false" outlineLevel="0" collapsed="false">
      <c r="A703" s="2" t="s">
        <v>6</v>
      </c>
      <c r="B703" s="2" t="s">
        <v>4140</v>
      </c>
    </row>
    <row r="704" customFormat="false" ht="15" hidden="false" customHeight="false" outlineLevel="0" collapsed="false">
      <c r="A704" s="2" t="s">
        <v>6</v>
      </c>
      <c r="B704" s="2" t="s">
        <v>4141</v>
      </c>
    </row>
    <row r="705" customFormat="false" ht="15" hidden="false" customHeight="false" outlineLevel="0" collapsed="false">
      <c r="A705" s="2" t="s">
        <v>6</v>
      </c>
      <c r="B705" s="2" t="s">
        <v>4142</v>
      </c>
    </row>
    <row r="706" customFormat="false" ht="15" hidden="false" customHeight="false" outlineLevel="0" collapsed="false">
      <c r="A706" s="2" t="s">
        <v>6</v>
      </c>
      <c r="B706" s="2" t="s">
        <v>4143</v>
      </c>
    </row>
    <row r="707" customFormat="false" ht="15" hidden="false" customHeight="false" outlineLevel="0" collapsed="false">
      <c r="A707" s="2" t="s">
        <v>6</v>
      </c>
      <c r="B707" s="2" t="s">
        <v>4144</v>
      </c>
    </row>
    <row r="708" customFormat="false" ht="15" hidden="false" customHeight="false" outlineLevel="0" collapsed="false">
      <c r="A708" s="2" t="s">
        <v>6</v>
      </c>
      <c r="B708" s="2" t="s">
        <v>4145</v>
      </c>
    </row>
    <row r="709" customFormat="false" ht="15" hidden="false" customHeight="false" outlineLevel="0" collapsed="false">
      <c r="A709" s="2" t="s">
        <v>6</v>
      </c>
      <c r="B709" s="2" t="s">
        <v>4146</v>
      </c>
    </row>
    <row r="710" customFormat="false" ht="15" hidden="false" customHeight="false" outlineLevel="0" collapsed="false">
      <c r="A710" s="2" t="s">
        <v>6</v>
      </c>
      <c r="B710" s="2" t="s">
        <v>4147</v>
      </c>
    </row>
    <row r="711" customFormat="false" ht="15" hidden="false" customHeight="false" outlineLevel="0" collapsed="false">
      <c r="A711" s="2" t="s">
        <v>6</v>
      </c>
      <c r="B711" s="2" t="s">
        <v>4148</v>
      </c>
    </row>
    <row r="712" customFormat="false" ht="15" hidden="false" customHeight="false" outlineLevel="0" collapsed="false">
      <c r="A712" s="2" t="s">
        <v>6</v>
      </c>
      <c r="B712" s="2" t="s">
        <v>4149</v>
      </c>
    </row>
    <row r="713" customFormat="false" ht="15" hidden="false" customHeight="false" outlineLevel="0" collapsed="false">
      <c r="A713" s="2" t="s">
        <v>6</v>
      </c>
      <c r="B713" s="2" t="s">
        <v>4150</v>
      </c>
    </row>
    <row r="714" customFormat="false" ht="15" hidden="false" customHeight="false" outlineLevel="0" collapsed="false">
      <c r="A714" s="2" t="s">
        <v>6</v>
      </c>
      <c r="B714" s="2" t="s">
        <v>4151</v>
      </c>
    </row>
    <row r="715" customFormat="false" ht="15" hidden="false" customHeight="false" outlineLevel="0" collapsed="false">
      <c r="A715" s="2" t="s">
        <v>6</v>
      </c>
      <c r="B715" s="2" t="s">
        <v>4152</v>
      </c>
    </row>
    <row r="716" customFormat="false" ht="15" hidden="false" customHeight="false" outlineLevel="0" collapsed="false">
      <c r="A716" s="2" t="s">
        <v>6</v>
      </c>
      <c r="B716" s="2" t="s">
        <v>4153</v>
      </c>
    </row>
    <row r="717" customFormat="false" ht="15" hidden="false" customHeight="false" outlineLevel="0" collapsed="false">
      <c r="A717" s="2" t="s">
        <v>6</v>
      </c>
      <c r="B717" s="2" t="s">
        <v>4154</v>
      </c>
    </row>
    <row r="718" customFormat="false" ht="15" hidden="false" customHeight="false" outlineLevel="0" collapsed="false">
      <c r="A718" s="2" t="s">
        <v>6</v>
      </c>
      <c r="B718" s="2" t="s">
        <v>4155</v>
      </c>
    </row>
    <row r="719" customFormat="false" ht="15" hidden="false" customHeight="false" outlineLevel="0" collapsed="false">
      <c r="A719" s="2" t="s">
        <v>6</v>
      </c>
      <c r="B719" s="2" t="s">
        <v>4156</v>
      </c>
    </row>
    <row r="720" customFormat="false" ht="15" hidden="false" customHeight="false" outlineLevel="0" collapsed="false">
      <c r="A720" s="2" t="s">
        <v>6</v>
      </c>
      <c r="B720" s="2" t="s">
        <v>1928</v>
      </c>
    </row>
    <row r="721" customFormat="false" ht="15" hidden="false" customHeight="false" outlineLevel="0" collapsed="false">
      <c r="A721" s="2" t="s">
        <v>6</v>
      </c>
      <c r="B721" s="2" t="s">
        <v>4157</v>
      </c>
    </row>
    <row r="722" customFormat="false" ht="15" hidden="false" customHeight="false" outlineLevel="0" collapsed="false">
      <c r="A722" s="2" t="s">
        <v>6</v>
      </c>
      <c r="B722" s="2" t="s">
        <v>4158</v>
      </c>
    </row>
    <row r="723" customFormat="false" ht="15" hidden="false" customHeight="false" outlineLevel="0" collapsed="false">
      <c r="A723" s="2" t="s">
        <v>6</v>
      </c>
      <c r="B723" s="2" t="s">
        <v>4159</v>
      </c>
    </row>
    <row r="724" customFormat="false" ht="15" hidden="false" customHeight="false" outlineLevel="0" collapsed="false">
      <c r="A724" s="2" t="s">
        <v>6</v>
      </c>
      <c r="B724" s="2" t="s">
        <v>4160</v>
      </c>
    </row>
    <row r="725" customFormat="false" ht="15" hidden="false" customHeight="false" outlineLevel="0" collapsed="false">
      <c r="A725" s="2" t="s">
        <v>6</v>
      </c>
      <c r="B725" s="2" t="s">
        <v>4161</v>
      </c>
    </row>
    <row r="726" customFormat="false" ht="15" hidden="false" customHeight="false" outlineLevel="0" collapsed="false">
      <c r="A726" s="2" t="s">
        <v>6</v>
      </c>
      <c r="B726" s="2" t="s">
        <v>4162</v>
      </c>
    </row>
    <row r="727" customFormat="false" ht="15" hidden="false" customHeight="false" outlineLevel="0" collapsed="false">
      <c r="A727" s="2" t="s">
        <v>6</v>
      </c>
      <c r="B727" s="2" t="s">
        <v>4163</v>
      </c>
    </row>
    <row r="728" customFormat="false" ht="15" hidden="false" customHeight="false" outlineLevel="0" collapsed="false">
      <c r="A728" s="2" t="s">
        <v>6</v>
      </c>
      <c r="B728" s="2" t="s">
        <v>4164</v>
      </c>
    </row>
    <row r="729" customFormat="false" ht="15" hidden="false" customHeight="false" outlineLevel="0" collapsed="false">
      <c r="A729" s="2" t="s">
        <v>6</v>
      </c>
      <c r="B729" s="2" t="s">
        <v>4165</v>
      </c>
    </row>
    <row r="730" customFormat="false" ht="15" hidden="false" customHeight="false" outlineLevel="0" collapsed="false">
      <c r="A730" s="2" t="s">
        <v>6</v>
      </c>
      <c r="B730" s="2" t="s">
        <v>4166</v>
      </c>
    </row>
    <row r="731" customFormat="false" ht="15" hidden="false" customHeight="false" outlineLevel="0" collapsed="false">
      <c r="A731" s="2" t="s">
        <v>6</v>
      </c>
      <c r="B731" s="2" t="s">
        <v>4167</v>
      </c>
    </row>
    <row r="732" customFormat="false" ht="15" hidden="false" customHeight="false" outlineLevel="0" collapsed="false">
      <c r="A732" s="2" t="s">
        <v>6</v>
      </c>
      <c r="B732" s="2" t="s">
        <v>4168</v>
      </c>
    </row>
    <row r="733" customFormat="false" ht="15" hidden="false" customHeight="false" outlineLevel="0" collapsed="false">
      <c r="A733" s="2" t="s">
        <v>6</v>
      </c>
      <c r="B733" s="2" t="s">
        <v>4169</v>
      </c>
    </row>
    <row r="734" customFormat="false" ht="15" hidden="false" customHeight="false" outlineLevel="0" collapsed="false">
      <c r="A734" s="2" t="s">
        <v>6</v>
      </c>
      <c r="B734" s="2" t="s">
        <v>4170</v>
      </c>
    </row>
    <row r="735" customFormat="false" ht="15" hidden="false" customHeight="false" outlineLevel="0" collapsed="false">
      <c r="A735" s="2" t="s">
        <v>6</v>
      </c>
      <c r="B735" s="2" t="s">
        <v>4171</v>
      </c>
    </row>
    <row r="736" customFormat="false" ht="15" hidden="false" customHeight="false" outlineLevel="0" collapsed="false">
      <c r="A736" s="2" t="s">
        <v>6</v>
      </c>
      <c r="B736" s="2" t="s">
        <v>4172</v>
      </c>
    </row>
    <row r="737" customFormat="false" ht="15" hidden="false" customHeight="false" outlineLevel="0" collapsed="false">
      <c r="A737" s="2" t="s">
        <v>6</v>
      </c>
      <c r="B737" s="2" t="s">
        <v>4173</v>
      </c>
    </row>
    <row r="738" customFormat="false" ht="15" hidden="false" customHeight="false" outlineLevel="0" collapsed="false">
      <c r="A738" s="2" t="s">
        <v>6</v>
      </c>
      <c r="B738" s="2" t="s">
        <v>4174</v>
      </c>
    </row>
    <row r="739" customFormat="false" ht="15" hidden="false" customHeight="false" outlineLevel="0" collapsed="false">
      <c r="A739" s="2" t="s">
        <v>6</v>
      </c>
      <c r="B739" s="2" t="s">
        <v>4175</v>
      </c>
    </row>
    <row r="740" customFormat="false" ht="15" hidden="false" customHeight="false" outlineLevel="0" collapsed="false">
      <c r="A740" s="2" t="s">
        <v>6</v>
      </c>
      <c r="B740" s="2" t="s">
        <v>4176</v>
      </c>
    </row>
    <row r="741" customFormat="false" ht="15" hidden="false" customHeight="false" outlineLevel="0" collapsed="false">
      <c r="A741" s="2" t="s">
        <v>6</v>
      </c>
      <c r="B741" s="2" t="s">
        <v>4177</v>
      </c>
    </row>
    <row r="742" customFormat="false" ht="15" hidden="false" customHeight="false" outlineLevel="0" collapsed="false">
      <c r="A742" s="2" t="s">
        <v>6</v>
      </c>
      <c r="B742" s="2" t="s">
        <v>4178</v>
      </c>
    </row>
    <row r="743" customFormat="false" ht="15" hidden="false" customHeight="false" outlineLevel="0" collapsed="false">
      <c r="A743" s="2" t="s">
        <v>6</v>
      </c>
      <c r="B743" s="2" t="s">
        <v>4179</v>
      </c>
    </row>
    <row r="744" customFormat="false" ht="15" hidden="false" customHeight="false" outlineLevel="0" collapsed="false">
      <c r="A744" s="2" t="s">
        <v>6</v>
      </c>
      <c r="B744" s="2" t="s">
        <v>4180</v>
      </c>
    </row>
    <row r="745" customFormat="false" ht="15" hidden="false" customHeight="false" outlineLevel="0" collapsed="false">
      <c r="A745" s="2" t="s">
        <v>6</v>
      </c>
      <c r="B745" s="2" t="s">
        <v>4181</v>
      </c>
    </row>
    <row r="746" customFormat="false" ht="15" hidden="false" customHeight="false" outlineLevel="0" collapsed="false">
      <c r="A746" s="2" t="s">
        <v>6</v>
      </c>
      <c r="B746" s="2" t="s">
        <v>4182</v>
      </c>
    </row>
    <row r="747" customFormat="false" ht="15" hidden="false" customHeight="false" outlineLevel="0" collapsed="false">
      <c r="A747" s="2" t="s">
        <v>6</v>
      </c>
      <c r="B747" s="2" t="s">
        <v>4183</v>
      </c>
    </row>
    <row r="748" customFormat="false" ht="15" hidden="false" customHeight="false" outlineLevel="0" collapsed="false">
      <c r="A748" s="2" t="s">
        <v>6</v>
      </c>
      <c r="B748" s="2" t="s">
        <v>4184</v>
      </c>
    </row>
    <row r="749" customFormat="false" ht="15" hidden="false" customHeight="false" outlineLevel="0" collapsed="false">
      <c r="A749" s="2" t="s">
        <v>6</v>
      </c>
      <c r="B749" s="2" t="s">
        <v>4185</v>
      </c>
    </row>
    <row r="750" customFormat="false" ht="15" hidden="false" customHeight="false" outlineLevel="0" collapsed="false">
      <c r="A750" s="2" t="s">
        <v>6</v>
      </c>
      <c r="B750" s="2" t="s">
        <v>4186</v>
      </c>
    </row>
    <row r="751" customFormat="false" ht="15" hidden="false" customHeight="false" outlineLevel="0" collapsed="false">
      <c r="A751" s="2" t="s">
        <v>6</v>
      </c>
      <c r="B751" s="2" t="s">
        <v>4187</v>
      </c>
    </row>
    <row r="752" customFormat="false" ht="15" hidden="false" customHeight="false" outlineLevel="0" collapsed="false">
      <c r="A752" s="2" t="s">
        <v>6</v>
      </c>
      <c r="B752" s="2" t="s">
        <v>4188</v>
      </c>
    </row>
    <row r="753" customFormat="false" ht="15" hidden="false" customHeight="false" outlineLevel="0" collapsed="false">
      <c r="A753" s="2" t="s">
        <v>6</v>
      </c>
      <c r="B753" s="2" t="s">
        <v>4189</v>
      </c>
    </row>
    <row r="754" customFormat="false" ht="15" hidden="false" customHeight="false" outlineLevel="0" collapsed="false">
      <c r="A754" s="2" t="s">
        <v>6</v>
      </c>
      <c r="B754" s="2" t="s">
        <v>4190</v>
      </c>
    </row>
    <row r="755" customFormat="false" ht="15" hidden="false" customHeight="false" outlineLevel="0" collapsed="false">
      <c r="A755" s="2" t="s">
        <v>6</v>
      </c>
      <c r="B755" s="2" t="s">
        <v>4191</v>
      </c>
    </row>
    <row r="756" customFormat="false" ht="15" hidden="false" customHeight="false" outlineLevel="0" collapsed="false">
      <c r="A756" s="2" t="s">
        <v>6</v>
      </c>
      <c r="B756" s="2" t="s">
        <v>4192</v>
      </c>
    </row>
    <row r="757" customFormat="false" ht="15" hidden="false" customHeight="false" outlineLevel="0" collapsed="false">
      <c r="A757" s="2" t="s">
        <v>6</v>
      </c>
      <c r="B757" s="2" t="s">
        <v>4193</v>
      </c>
    </row>
    <row r="758" customFormat="false" ht="15" hidden="false" customHeight="false" outlineLevel="0" collapsed="false">
      <c r="A758" s="2" t="s">
        <v>6</v>
      </c>
      <c r="B758" s="2" t="s">
        <v>4194</v>
      </c>
    </row>
    <row r="759" customFormat="false" ht="15" hidden="false" customHeight="false" outlineLevel="0" collapsed="false">
      <c r="A759" s="2" t="s">
        <v>6</v>
      </c>
      <c r="B759" s="2" t="s">
        <v>4195</v>
      </c>
    </row>
    <row r="760" customFormat="false" ht="15" hidden="false" customHeight="false" outlineLevel="0" collapsed="false">
      <c r="A760" s="2" t="s">
        <v>6</v>
      </c>
      <c r="B760" s="2" t="s">
        <v>2542</v>
      </c>
    </row>
    <row r="761" customFormat="false" ht="15" hidden="false" customHeight="false" outlineLevel="0" collapsed="false">
      <c r="A761" s="2" t="s">
        <v>6</v>
      </c>
      <c r="B761" s="2" t="s">
        <v>4196</v>
      </c>
    </row>
    <row r="762" customFormat="false" ht="15" hidden="false" customHeight="false" outlineLevel="0" collapsed="false">
      <c r="A762" s="2" t="s">
        <v>6</v>
      </c>
      <c r="B762" s="2" t="s">
        <v>2547</v>
      </c>
    </row>
    <row r="763" customFormat="false" ht="15" hidden="false" customHeight="false" outlineLevel="0" collapsed="false">
      <c r="A763" s="2" t="s">
        <v>6</v>
      </c>
      <c r="B763" s="2" t="s">
        <v>2550</v>
      </c>
    </row>
    <row r="764" customFormat="false" ht="15" hidden="false" customHeight="false" outlineLevel="0" collapsed="false">
      <c r="A764" s="2" t="s">
        <v>6</v>
      </c>
      <c r="B764" s="2" t="s">
        <v>4197</v>
      </c>
    </row>
    <row r="765" customFormat="false" ht="15" hidden="false" customHeight="false" outlineLevel="0" collapsed="false">
      <c r="A765" s="2" t="s">
        <v>6</v>
      </c>
      <c r="B765" s="2" t="s">
        <v>4198</v>
      </c>
    </row>
    <row r="766" customFormat="false" ht="15" hidden="false" customHeight="false" outlineLevel="0" collapsed="false">
      <c r="A766" s="2" t="s">
        <v>6</v>
      </c>
      <c r="B766" s="2" t="s">
        <v>4199</v>
      </c>
    </row>
    <row r="767" customFormat="false" ht="15" hidden="false" customHeight="false" outlineLevel="0" collapsed="false">
      <c r="A767" s="2" t="s">
        <v>6</v>
      </c>
      <c r="B767" s="2" t="s">
        <v>4200</v>
      </c>
    </row>
    <row r="768" customFormat="false" ht="15" hidden="false" customHeight="false" outlineLevel="0" collapsed="false">
      <c r="A768" s="2" t="s">
        <v>6</v>
      </c>
      <c r="B768" s="2" t="s">
        <v>4201</v>
      </c>
    </row>
    <row r="769" customFormat="false" ht="15" hidden="false" customHeight="false" outlineLevel="0" collapsed="false">
      <c r="A769" s="2" t="s">
        <v>6</v>
      </c>
      <c r="B769" s="2" t="s">
        <v>4202</v>
      </c>
    </row>
    <row r="770" customFormat="false" ht="15" hidden="false" customHeight="false" outlineLevel="0" collapsed="false">
      <c r="A770" s="2" t="s">
        <v>6</v>
      </c>
      <c r="B770" s="2" t="s">
        <v>4203</v>
      </c>
    </row>
    <row r="771" customFormat="false" ht="15" hidden="false" customHeight="false" outlineLevel="0" collapsed="false">
      <c r="A771" s="2" t="s">
        <v>6</v>
      </c>
      <c r="B771" s="2" t="s">
        <v>4204</v>
      </c>
    </row>
    <row r="772" customFormat="false" ht="15" hidden="false" customHeight="false" outlineLevel="0" collapsed="false">
      <c r="A772" s="2" t="s">
        <v>6</v>
      </c>
      <c r="B772" s="2" t="s">
        <v>4205</v>
      </c>
    </row>
    <row r="773" customFormat="false" ht="15" hidden="false" customHeight="false" outlineLevel="0" collapsed="false">
      <c r="A773" s="2" t="s">
        <v>6</v>
      </c>
      <c r="B773" s="2" t="s">
        <v>4206</v>
      </c>
    </row>
    <row r="774" customFormat="false" ht="15" hidden="false" customHeight="false" outlineLevel="0" collapsed="false">
      <c r="A774" s="2" t="s">
        <v>6</v>
      </c>
      <c r="B774" s="2" t="s">
        <v>4207</v>
      </c>
    </row>
    <row r="775" customFormat="false" ht="15" hidden="false" customHeight="false" outlineLevel="0" collapsed="false">
      <c r="A775" s="2" t="s">
        <v>6</v>
      </c>
      <c r="B775" s="2" t="s">
        <v>4208</v>
      </c>
    </row>
    <row r="776" customFormat="false" ht="15" hidden="false" customHeight="false" outlineLevel="0" collapsed="false">
      <c r="A776" s="2" t="s">
        <v>6</v>
      </c>
      <c r="B776" s="2" t="s">
        <v>4209</v>
      </c>
    </row>
    <row r="777" customFormat="false" ht="15" hidden="false" customHeight="false" outlineLevel="0" collapsed="false">
      <c r="A777" s="2" t="s">
        <v>6</v>
      </c>
      <c r="B777" s="2" t="s">
        <v>4210</v>
      </c>
    </row>
    <row r="778" customFormat="false" ht="15" hidden="false" customHeight="false" outlineLevel="0" collapsed="false">
      <c r="A778" s="2" t="s">
        <v>6</v>
      </c>
      <c r="B778" s="2" t="s">
        <v>4211</v>
      </c>
    </row>
    <row r="779" customFormat="false" ht="15" hidden="false" customHeight="false" outlineLevel="0" collapsed="false">
      <c r="A779" s="2" t="s">
        <v>6</v>
      </c>
      <c r="B779" s="2" t="s">
        <v>4212</v>
      </c>
    </row>
    <row r="780" customFormat="false" ht="15" hidden="false" customHeight="false" outlineLevel="0" collapsed="false">
      <c r="A780" s="2" t="s">
        <v>6</v>
      </c>
      <c r="B780" s="2" t="s">
        <v>4213</v>
      </c>
    </row>
    <row r="781" customFormat="false" ht="15" hidden="false" customHeight="false" outlineLevel="0" collapsed="false">
      <c r="A781" s="2" t="s">
        <v>6</v>
      </c>
      <c r="B781" s="2" t="s">
        <v>4214</v>
      </c>
    </row>
    <row r="782" customFormat="false" ht="15" hidden="false" customHeight="false" outlineLevel="0" collapsed="false">
      <c r="A782" s="2" t="s">
        <v>6</v>
      </c>
      <c r="B782" s="2" t="s">
        <v>4215</v>
      </c>
    </row>
    <row r="783" customFormat="false" ht="15" hidden="false" customHeight="false" outlineLevel="0" collapsed="false">
      <c r="A783" s="2" t="s">
        <v>6</v>
      </c>
      <c r="B783" s="2" t="s">
        <v>4216</v>
      </c>
    </row>
    <row r="784" customFormat="false" ht="15" hidden="false" customHeight="false" outlineLevel="0" collapsed="false">
      <c r="A784" s="2" t="s">
        <v>6</v>
      </c>
      <c r="B784" s="2" t="s">
        <v>4217</v>
      </c>
    </row>
    <row r="785" customFormat="false" ht="15" hidden="false" customHeight="false" outlineLevel="0" collapsed="false">
      <c r="A785" s="2" t="s">
        <v>6</v>
      </c>
      <c r="B785" s="2" t="s">
        <v>4218</v>
      </c>
    </row>
    <row r="786" customFormat="false" ht="15" hidden="false" customHeight="false" outlineLevel="0" collapsed="false">
      <c r="A786" s="2" t="s">
        <v>6</v>
      </c>
      <c r="B786" s="2" t="s">
        <v>4219</v>
      </c>
    </row>
    <row r="787" customFormat="false" ht="15" hidden="false" customHeight="false" outlineLevel="0" collapsed="false">
      <c r="A787" s="2" t="s">
        <v>6</v>
      </c>
      <c r="B787" s="2" t="s">
        <v>4220</v>
      </c>
    </row>
    <row r="788" customFormat="false" ht="15" hidden="false" customHeight="false" outlineLevel="0" collapsed="false">
      <c r="A788" s="2" t="s">
        <v>6</v>
      </c>
      <c r="B788" s="2" t="s">
        <v>4221</v>
      </c>
    </row>
    <row r="789" customFormat="false" ht="15" hidden="false" customHeight="false" outlineLevel="0" collapsed="false">
      <c r="A789" s="2" t="s">
        <v>6</v>
      </c>
      <c r="B789" s="2" t="s">
        <v>4222</v>
      </c>
    </row>
    <row r="790" customFormat="false" ht="15" hidden="false" customHeight="false" outlineLevel="0" collapsed="false">
      <c r="A790" s="2" t="s">
        <v>6</v>
      </c>
      <c r="B790" s="2" t="s">
        <v>4223</v>
      </c>
    </row>
    <row r="791" customFormat="false" ht="15" hidden="false" customHeight="false" outlineLevel="0" collapsed="false">
      <c r="A791" s="2" t="s">
        <v>6</v>
      </c>
      <c r="B791" s="2" t="s">
        <v>4224</v>
      </c>
    </row>
    <row r="792" customFormat="false" ht="15" hidden="false" customHeight="false" outlineLevel="0" collapsed="false">
      <c r="A792" s="2" t="s">
        <v>6</v>
      </c>
      <c r="B792" s="2" t="s">
        <v>4225</v>
      </c>
    </row>
    <row r="793" customFormat="false" ht="15" hidden="false" customHeight="false" outlineLevel="0" collapsed="false">
      <c r="A793" s="2" t="s">
        <v>6</v>
      </c>
      <c r="B793" s="2" t="s">
        <v>4226</v>
      </c>
    </row>
    <row r="794" customFormat="false" ht="15" hidden="false" customHeight="false" outlineLevel="0" collapsed="false">
      <c r="A794" s="2" t="s">
        <v>6</v>
      </c>
      <c r="B794" s="2" t="s">
        <v>4227</v>
      </c>
    </row>
    <row r="795" customFormat="false" ht="15" hidden="false" customHeight="false" outlineLevel="0" collapsed="false">
      <c r="A795" s="2" t="s">
        <v>6</v>
      </c>
      <c r="B795" s="2" t="s">
        <v>4228</v>
      </c>
    </row>
    <row r="796" customFormat="false" ht="15" hidden="false" customHeight="false" outlineLevel="0" collapsed="false">
      <c r="A796" s="2" t="s">
        <v>6</v>
      </c>
      <c r="B796" s="2" t="s">
        <v>4229</v>
      </c>
    </row>
    <row r="797" customFormat="false" ht="15" hidden="false" customHeight="false" outlineLevel="0" collapsed="false">
      <c r="A797" s="2" t="s">
        <v>6</v>
      </c>
      <c r="B797" s="2" t="s">
        <v>4230</v>
      </c>
    </row>
    <row r="798" customFormat="false" ht="15" hidden="false" customHeight="false" outlineLevel="0" collapsed="false">
      <c r="A798" s="2" t="s">
        <v>6</v>
      </c>
      <c r="B798" s="2" t="s">
        <v>4231</v>
      </c>
    </row>
    <row r="799" customFormat="false" ht="15" hidden="false" customHeight="false" outlineLevel="0" collapsed="false">
      <c r="A799" s="2" t="s">
        <v>6</v>
      </c>
      <c r="B799" s="2" t="s">
        <v>4232</v>
      </c>
    </row>
    <row r="800" customFormat="false" ht="15" hidden="false" customHeight="false" outlineLevel="0" collapsed="false">
      <c r="A800" s="2" t="s">
        <v>6</v>
      </c>
      <c r="B800" s="2" t="s">
        <v>4233</v>
      </c>
    </row>
    <row r="801" customFormat="false" ht="15" hidden="false" customHeight="false" outlineLevel="0" collapsed="false">
      <c r="A801" s="2" t="s">
        <v>6</v>
      </c>
      <c r="B801" s="2" t="s">
        <v>4234</v>
      </c>
    </row>
    <row r="802" customFormat="false" ht="15" hidden="false" customHeight="false" outlineLevel="0" collapsed="false">
      <c r="A802" s="2" t="s">
        <v>6</v>
      </c>
      <c r="B802" s="2" t="s">
        <v>4235</v>
      </c>
    </row>
    <row r="803" customFormat="false" ht="15" hidden="false" customHeight="false" outlineLevel="0" collapsed="false">
      <c r="A803" s="2" t="s">
        <v>6</v>
      </c>
      <c r="B803" s="2" t="s">
        <v>4236</v>
      </c>
    </row>
    <row r="804" customFormat="false" ht="15" hidden="false" customHeight="false" outlineLevel="0" collapsed="false">
      <c r="A804" s="2" t="s">
        <v>6</v>
      </c>
      <c r="B804" s="2" t="s">
        <v>4237</v>
      </c>
    </row>
    <row r="805" customFormat="false" ht="15" hidden="false" customHeight="false" outlineLevel="0" collapsed="false">
      <c r="A805" s="2" t="s">
        <v>6</v>
      </c>
      <c r="B805" s="2" t="s">
        <v>4238</v>
      </c>
    </row>
    <row r="806" customFormat="false" ht="15" hidden="false" customHeight="false" outlineLevel="0" collapsed="false">
      <c r="A806" s="2" t="s">
        <v>6</v>
      </c>
      <c r="B806" s="2" t="s">
        <v>4239</v>
      </c>
    </row>
    <row r="807" customFormat="false" ht="15" hidden="false" customHeight="false" outlineLevel="0" collapsed="false">
      <c r="A807" s="2" t="s">
        <v>6</v>
      </c>
      <c r="B807" s="2" t="s">
        <v>4240</v>
      </c>
    </row>
    <row r="808" customFormat="false" ht="15" hidden="false" customHeight="false" outlineLevel="0" collapsed="false">
      <c r="A808" s="2" t="s">
        <v>6</v>
      </c>
      <c r="B808" s="2" t="s">
        <v>4241</v>
      </c>
    </row>
    <row r="809" customFormat="false" ht="15" hidden="false" customHeight="false" outlineLevel="0" collapsed="false">
      <c r="A809" s="2" t="s">
        <v>6</v>
      </c>
      <c r="B809" s="2" t="s">
        <v>4242</v>
      </c>
    </row>
    <row r="810" customFormat="false" ht="15" hidden="false" customHeight="false" outlineLevel="0" collapsed="false">
      <c r="A810" s="2" t="s">
        <v>6</v>
      </c>
      <c r="B810" s="2" t="s">
        <v>4243</v>
      </c>
    </row>
    <row r="811" customFormat="false" ht="15" hidden="false" customHeight="false" outlineLevel="0" collapsed="false">
      <c r="A811" s="2" t="s">
        <v>6</v>
      </c>
      <c r="B811" s="2" t="s">
        <v>4244</v>
      </c>
    </row>
    <row r="812" customFormat="false" ht="15" hidden="false" customHeight="false" outlineLevel="0" collapsed="false">
      <c r="A812" s="2" t="s">
        <v>6</v>
      </c>
      <c r="B812" s="2" t="s">
        <v>4245</v>
      </c>
    </row>
    <row r="813" customFormat="false" ht="15" hidden="false" customHeight="false" outlineLevel="0" collapsed="false">
      <c r="A813" s="2" t="s">
        <v>6</v>
      </c>
      <c r="B813" s="2" t="s">
        <v>4246</v>
      </c>
    </row>
    <row r="814" customFormat="false" ht="15" hidden="false" customHeight="false" outlineLevel="0" collapsed="false">
      <c r="A814" s="2" t="s">
        <v>6</v>
      </c>
      <c r="B814" s="2" t="s">
        <v>4247</v>
      </c>
    </row>
    <row r="815" customFormat="false" ht="15" hidden="false" customHeight="false" outlineLevel="0" collapsed="false">
      <c r="A815" s="2" t="s">
        <v>6</v>
      </c>
      <c r="B815" s="2" t="s">
        <v>4248</v>
      </c>
    </row>
    <row r="816" customFormat="false" ht="15" hidden="false" customHeight="false" outlineLevel="0" collapsed="false">
      <c r="A816" s="2" t="s">
        <v>6</v>
      </c>
      <c r="B816" s="2" t="s">
        <v>4249</v>
      </c>
    </row>
    <row r="817" customFormat="false" ht="15" hidden="false" customHeight="false" outlineLevel="0" collapsed="false">
      <c r="A817" s="2" t="s">
        <v>6</v>
      </c>
      <c r="B817" s="2" t="s">
        <v>4250</v>
      </c>
    </row>
    <row r="818" customFormat="false" ht="15" hidden="false" customHeight="false" outlineLevel="0" collapsed="false">
      <c r="A818" s="2" t="s">
        <v>6</v>
      </c>
      <c r="B818" s="2" t="s">
        <v>4251</v>
      </c>
    </row>
    <row r="819" customFormat="false" ht="15" hidden="false" customHeight="false" outlineLevel="0" collapsed="false">
      <c r="A819" s="2" t="s">
        <v>6</v>
      </c>
      <c r="B819" s="2" t="s">
        <v>4252</v>
      </c>
    </row>
    <row r="820" customFormat="false" ht="15" hidden="false" customHeight="false" outlineLevel="0" collapsed="false">
      <c r="A820" s="2" t="s">
        <v>6</v>
      </c>
      <c r="B820" s="2" t="s">
        <v>4253</v>
      </c>
    </row>
    <row r="821" customFormat="false" ht="15" hidden="false" customHeight="false" outlineLevel="0" collapsed="false">
      <c r="A821" s="2" t="s">
        <v>6</v>
      </c>
      <c r="B821" s="2" t="s">
        <v>4254</v>
      </c>
    </row>
    <row r="822" customFormat="false" ht="15" hidden="false" customHeight="false" outlineLevel="0" collapsed="false">
      <c r="A822" s="2" t="s">
        <v>6</v>
      </c>
      <c r="B822" s="2" t="s">
        <v>4255</v>
      </c>
    </row>
    <row r="823" customFormat="false" ht="15" hidden="false" customHeight="false" outlineLevel="0" collapsed="false">
      <c r="A823" s="2" t="s">
        <v>6</v>
      </c>
      <c r="B823" s="2" t="s">
        <v>4256</v>
      </c>
    </row>
    <row r="824" customFormat="false" ht="15" hidden="false" customHeight="false" outlineLevel="0" collapsed="false">
      <c r="A824" s="2" t="s">
        <v>6</v>
      </c>
      <c r="B824" s="2" t="s">
        <v>4257</v>
      </c>
    </row>
    <row r="825" customFormat="false" ht="15" hidden="false" customHeight="false" outlineLevel="0" collapsed="false">
      <c r="A825" s="2" t="s">
        <v>6</v>
      </c>
      <c r="B825" s="2" t="s">
        <v>4258</v>
      </c>
    </row>
    <row r="826" customFormat="false" ht="15" hidden="false" customHeight="false" outlineLevel="0" collapsed="false">
      <c r="A826" s="2" t="s">
        <v>6</v>
      </c>
      <c r="B826" s="2" t="s">
        <v>4259</v>
      </c>
    </row>
    <row r="827" customFormat="false" ht="15" hidden="false" customHeight="false" outlineLevel="0" collapsed="false">
      <c r="A827" s="2" t="s">
        <v>6</v>
      </c>
      <c r="B827" s="2" t="s">
        <v>4260</v>
      </c>
    </row>
    <row r="828" customFormat="false" ht="15" hidden="false" customHeight="false" outlineLevel="0" collapsed="false">
      <c r="A828" s="2" t="s">
        <v>6</v>
      </c>
      <c r="B828" s="2" t="s">
        <v>4261</v>
      </c>
    </row>
    <row r="829" customFormat="false" ht="15" hidden="false" customHeight="false" outlineLevel="0" collapsed="false">
      <c r="A829" s="2" t="s">
        <v>6</v>
      </c>
      <c r="B829" s="2" t="s">
        <v>4262</v>
      </c>
    </row>
    <row r="830" customFormat="false" ht="15" hidden="false" customHeight="false" outlineLevel="0" collapsed="false">
      <c r="A830" s="2" t="s">
        <v>6</v>
      </c>
      <c r="B830" s="2" t="s">
        <v>4263</v>
      </c>
    </row>
    <row r="831" customFormat="false" ht="15" hidden="false" customHeight="false" outlineLevel="0" collapsed="false">
      <c r="A831" s="2" t="s">
        <v>6</v>
      </c>
      <c r="B831" s="2" t="s">
        <v>4264</v>
      </c>
    </row>
    <row r="832" customFormat="false" ht="15" hidden="false" customHeight="false" outlineLevel="0" collapsed="false">
      <c r="A832" s="2" t="s">
        <v>6</v>
      </c>
      <c r="B832" s="2" t="s">
        <v>4265</v>
      </c>
    </row>
    <row r="833" customFormat="false" ht="15" hidden="false" customHeight="false" outlineLevel="0" collapsed="false">
      <c r="A833" s="2" t="s">
        <v>6</v>
      </c>
      <c r="B833" s="2" t="s">
        <v>4266</v>
      </c>
    </row>
    <row r="834" customFormat="false" ht="15" hidden="false" customHeight="false" outlineLevel="0" collapsed="false">
      <c r="A834" s="2" t="s">
        <v>6</v>
      </c>
      <c r="B834" s="2" t="s">
        <v>4267</v>
      </c>
    </row>
    <row r="835" customFormat="false" ht="15" hidden="false" customHeight="false" outlineLevel="0" collapsed="false">
      <c r="A835" s="2" t="s">
        <v>6</v>
      </c>
      <c r="B835" s="2" t="s">
        <v>4268</v>
      </c>
    </row>
    <row r="836" customFormat="false" ht="15" hidden="false" customHeight="false" outlineLevel="0" collapsed="false">
      <c r="A836" s="2" t="s">
        <v>6</v>
      </c>
      <c r="B836" s="2" t="s">
        <v>4269</v>
      </c>
    </row>
    <row r="837" customFormat="false" ht="15" hidden="false" customHeight="false" outlineLevel="0" collapsed="false">
      <c r="A837" s="2" t="s">
        <v>6</v>
      </c>
      <c r="B837" s="2" t="s">
        <v>4270</v>
      </c>
    </row>
    <row r="838" customFormat="false" ht="15" hidden="false" customHeight="false" outlineLevel="0" collapsed="false">
      <c r="A838" s="2" t="s">
        <v>6</v>
      </c>
      <c r="B838" s="2" t="s">
        <v>4271</v>
      </c>
    </row>
    <row r="839" customFormat="false" ht="15" hidden="false" customHeight="false" outlineLevel="0" collapsed="false">
      <c r="A839" s="2" t="s">
        <v>6</v>
      </c>
      <c r="B839" s="2" t="s">
        <v>4272</v>
      </c>
    </row>
    <row r="840" customFormat="false" ht="15" hidden="false" customHeight="false" outlineLevel="0" collapsed="false">
      <c r="A840" s="2" t="s">
        <v>6</v>
      </c>
      <c r="B840" s="2" t="s">
        <v>4273</v>
      </c>
    </row>
    <row r="841" customFormat="false" ht="15" hidden="false" customHeight="false" outlineLevel="0" collapsed="false">
      <c r="A841" s="2" t="s">
        <v>6</v>
      </c>
      <c r="B841" s="2" t="s">
        <v>4274</v>
      </c>
    </row>
    <row r="842" customFormat="false" ht="15" hidden="false" customHeight="false" outlineLevel="0" collapsed="false">
      <c r="A842" s="2" t="s">
        <v>6</v>
      </c>
      <c r="B842" s="2" t="s">
        <v>4275</v>
      </c>
    </row>
    <row r="843" customFormat="false" ht="15" hidden="false" customHeight="false" outlineLevel="0" collapsed="false">
      <c r="A843" s="2" t="s">
        <v>6</v>
      </c>
      <c r="B843" s="2" t="s">
        <v>4276</v>
      </c>
    </row>
    <row r="844" customFormat="false" ht="15" hidden="false" customHeight="false" outlineLevel="0" collapsed="false">
      <c r="A844" s="2" t="s">
        <v>6</v>
      </c>
      <c r="B844" s="2" t="s">
        <v>4277</v>
      </c>
    </row>
    <row r="845" customFormat="false" ht="15" hidden="false" customHeight="false" outlineLevel="0" collapsed="false">
      <c r="A845" s="2" t="s">
        <v>6</v>
      </c>
      <c r="B845" s="2" t="s">
        <v>2037</v>
      </c>
    </row>
    <row r="846" customFormat="false" ht="15" hidden="false" customHeight="false" outlineLevel="0" collapsed="false">
      <c r="A846" s="2" t="s">
        <v>6</v>
      </c>
      <c r="B846" s="2" t="s">
        <v>4278</v>
      </c>
    </row>
    <row r="847" customFormat="false" ht="15" hidden="false" customHeight="false" outlineLevel="0" collapsed="false">
      <c r="A847" s="2" t="s">
        <v>6</v>
      </c>
      <c r="B847" s="2" t="s">
        <v>4279</v>
      </c>
    </row>
    <row r="848" customFormat="false" ht="15" hidden="false" customHeight="false" outlineLevel="0" collapsed="false">
      <c r="A848" s="2" t="s">
        <v>6</v>
      </c>
      <c r="B848" s="2" t="s">
        <v>4280</v>
      </c>
    </row>
    <row r="849" customFormat="false" ht="15" hidden="false" customHeight="false" outlineLevel="0" collapsed="false">
      <c r="A849" s="2" t="s">
        <v>6</v>
      </c>
      <c r="B849" s="2" t="s">
        <v>4281</v>
      </c>
    </row>
    <row r="850" customFormat="false" ht="15" hidden="false" customHeight="false" outlineLevel="0" collapsed="false">
      <c r="A850" s="2" t="s">
        <v>6</v>
      </c>
      <c r="B850" s="2" t="s">
        <v>4282</v>
      </c>
    </row>
    <row r="851" customFormat="false" ht="15" hidden="false" customHeight="false" outlineLevel="0" collapsed="false">
      <c r="A851" s="2" t="s">
        <v>6</v>
      </c>
      <c r="B851" s="2" t="s">
        <v>4283</v>
      </c>
    </row>
    <row r="852" customFormat="false" ht="15" hidden="false" customHeight="false" outlineLevel="0" collapsed="false">
      <c r="A852" s="2" t="s">
        <v>6</v>
      </c>
      <c r="B852" s="2" t="s">
        <v>4284</v>
      </c>
    </row>
    <row r="853" customFormat="false" ht="15" hidden="false" customHeight="false" outlineLevel="0" collapsed="false">
      <c r="A853" s="2" t="s">
        <v>6</v>
      </c>
      <c r="B853" s="2" t="s">
        <v>4285</v>
      </c>
    </row>
    <row r="854" customFormat="false" ht="15" hidden="false" customHeight="false" outlineLevel="0" collapsed="false">
      <c r="A854" s="2" t="s">
        <v>6</v>
      </c>
      <c r="B854" s="2" t="s">
        <v>4286</v>
      </c>
    </row>
    <row r="855" customFormat="false" ht="15" hidden="false" customHeight="false" outlineLevel="0" collapsed="false">
      <c r="A855" s="2" t="s">
        <v>6</v>
      </c>
      <c r="B855" s="2" t="s">
        <v>4287</v>
      </c>
    </row>
    <row r="856" customFormat="false" ht="15" hidden="false" customHeight="false" outlineLevel="0" collapsed="false">
      <c r="A856" s="2" t="s">
        <v>6</v>
      </c>
      <c r="B856" s="2" t="s">
        <v>4288</v>
      </c>
    </row>
    <row r="857" customFormat="false" ht="15" hidden="false" customHeight="false" outlineLevel="0" collapsed="false">
      <c r="A857" s="2" t="s">
        <v>6</v>
      </c>
      <c r="B857" s="2" t="s">
        <v>4289</v>
      </c>
    </row>
    <row r="858" customFormat="false" ht="15" hidden="false" customHeight="false" outlineLevel="0" collapsed="false">
      <c r="A858" s="2" t="s">
        <v>6</v>
      </c>
      <c r="B858" s="2" t="s">
        <v>4290</v>
      </c>
    </row>
    <row r="859" customFormat="false" ht="15" hidden="false" customHeight="false" outlineLevel="0" collapsed="false">
      <c r="A859" s="2" t="s">
        <v>6</v>
      </c>
      <c r="B859" s="2" t="s">
        <v>4291</v>
      </c>
    </row>
    <row r="860" customFormat="false" ht="15" hidden="false" customHeight="false" outlineLevel="0" collapsed="false">
      <c r="A860" s="2" t="s">
        <v>6</v>
      </c>
      <c r="B860" s="2" t="s">
        <v>4292</v>
      </c>
    </row>
    <row r="861" customFormat="false" ht="15" hidden="false" customHeight="false" outlineLevel="0" collapsed="false">
      <c r="A861" s="2" t="s">
        <v>6</v>
      </c>
      <c r="B861" s="2" t="s">
        <v>4293</v>
      </c>
    </row>
    <row r="862" customFormat="false" ht="15" hidden="false" customHeight="false" outlineLevel="0" collapsed="false">
      <c r="A862" s="2" t="s">
        <v>6</v>
      </c>
      <c r="B862" s="2" t="s">
        <v>4294</v>
      </c>
    </row>
    <row r="863" customFormat="false" ht="15" hidden="false" customHeight="false" outlineLevel="0" collapsed="false">
      <c r="A863" s="2" t="s">
        <v>6</v>
      </c>
      <c r="B863" s="2" t="s">
        <v>4295</v>
      </c>
    </row>
    <row r="864" customFormat="false" ht="15" hidden="false" customHeight="false" outlineLevel="0" collapsed="false">
      <c r="A864" s="2" t="s">
        <v>6</v>
      </c>
      <c r="B864" s="2" t="s">
        <v>4296</v>
      </c>
    </row>
    <row r="865" customFormat="false" ht="15" hidden="false" customHeight="false" outlineLevel="0" collapsed="false">
      <c r="A865" s="2" t="s">
        <v>6</v>
      </c>
      <c r="B865" s="2" t="s">
        <v>4297</v>
      </c>
    </row>
    <row r="866" customFormat="false" ht="15" hidden="false" customHeight="false" outlineLevel="0" collapsed="false">
      <c r="A866" s="2" t="s">
        <v>6</v>
      </c>
      <c r="B866" s="2" t="s">
        <v>4298</v>
      </c>
    </row>
    <row r="867" customFormat="false" ht="15" hidden="false" customHeight="false" outlineLevel="0" collapsed="false">
      <c r="A867" s="2" t="s">
        <v>6</v>
      </c>
      <c r="B867" s="2" t="s">
        <v>4299</v>
      </c>
    </row>
    <row r="868" customFormat="false" ht="15" hidden="false" customHeight="false" outlineLevel="0" collapsed="false">
      <c r="A868" s="2" t="s">
        <v>6</v>
      </c>
      <c r="B868" s="2" t="s">
        <v>4300</v>
      </c>
    </row>
    <row r="869" customFormat="false" ht="15" hidden="false" customHeight="false" outlineLevel="0" collapsed="false">
      <c r="A869" s="2" t="s">
        <v>6</v>
      </c>
      <c r="B869" s="2" t="s">
        <v>4301</v>
      </c>
    </row>
    <row r="870" customFormat="false" ht="15" hidden="false" customHeight="false" outlineLevel="0" collapsed="false">
      <c r="A870" s="2" t="s">
        <v>6</v>
      </c>
      <c r="B870" s="2" t="s">
        <v>4302</v>
      </c>
    </row>
    <row r="871" customFormat="false" ht="15" hidden="false" customHeight="false" outlineLevel="0" collapsed="false">
      <c r="A871" s="2" t="s">
        <v>6</v>
      </c>
      <c r="B871" s="2" t="s">
        <v>4303</v>
      </c>
    </row>
    <row r="872" customFormat="false" ht="15" hidden="false" customHeight="false" outlineLevel="0" collapsed="false">
      <c r="A872" s="2" t="s">
        <v>6</v>
      </c>
      <c r="B872" s="2" t="s">
        <v>4304</v>
      </c>
    </row>
    <row r="873" customFormat="false" ht="15" hidden="false" customHeight="false" outlineLevel="0" collapsed="false">
      <c r="A873" s="2" t="s">
        <v>6</v>
      </c>
      <c r="B873" s="2" t="s">
        <v>4305</v>
      </c>
    </row>
    <row r="874" customFormat="false" ht="15" hidden="false" customHeight="false" outlineLevel="0" collapsed="false">
      <c r="A874" s="2" t="s">
        <v>6</v>
      </c>
      <c r="B874" s="2" t="s">
        <v>2048</v>
      </c>
    </row>
    <row r="875" customFormat="false" ht="15" hidden="false" customHeight="false" outlineLevel="0" collapsed="false">
      <c r="A875" s="2" t="s">
        <v>6</v>
      </c>
      <c r="B875" s="2" t="s">
        <v>4306</v>
      </c>
    </row>
    <row r="876" customFormat="false" ht="15" hidden="false" customHeight="false" outlineLevel="0" collapsed="false">
      <c r="A876" s="2" t="s">
        <v>6</v>
      </c>
      <c r="B876" s="2" t="s">
        <v>4307</v>
      </c>
    </row>
    <row r="877" customFormat="false" ht="15" hidden="false" customHeight="false" outlineLevel="0" collapsed="false">
      <c r="A877" s="2" t="s">
        <v>6</v>
      </c>
      <c r="B877" s="2" t="s">
        <v>4308</v>
      </c>
    </row>
    <row r="878" customFormat="false" ht="15" hidden="false" customHeight="false" outlineLevel="0" collapsed="false">
      <c r="A878" s="2" t="s">
        <v>6</v>
      </c>
      <c r="B878" s="2" t="s">
        <v>4309</v>
      </c>
    </row>
    <row r="879" customFormat="false" ht="15" hidden="false" customHeight="false" outlineLevel="0" collapsed="false">
      <c r="A879" s="2" t="s">
        <v>6</v>
      </c>
      <c r="B879" s="2" t="s">
        <v>4310</v>
      </c>
    </row>
    <row r="880" customFormat="false" ht="15" hidden="false" customHeight="false" outlineLevel="0" collapsed="false">
      <c r="A880" s="2" t="s">
        <v>6</v>
      </c>
      <c r="B880" s="2" t="s">
        <v>4311</v>
      </c>
    </row>
    <row r="881" customFormat="false" ht="15" hidden="false" customHeight="false" outlineLevel="0" collapsed="false">
      <c r="A881" s="2" t="s">
        <v>6</v>
      </c>
      <c r="B881" s="2" t="s">
        <v>4312</v>
      </c>
    </row>
    <row r="882" customFormat="false" ht="15" hidden="false" customHeight="false" outlineLevel="0" collapsed="false">
      <c r="A882" s="2" t="s">
        <v>6</v>
      </c>
      <c r="B882" s="2" t="s">
        <v>4313</v>
      </c>
    </row>
    <row r="883" customFormat="false" ht="15" hidden="false" customHeight="false" outlineLevel="0" collapsed="false">
      <c r="A883" s="2" t="s">
        <v>6</v>
      </c>
      <c r="B883" s="2" t="s">
        <v>4314</v>
      </c>
    </row>
    <row r="884" customFormat="false" ht="15" hidden="false" customHeight="false" outlineLevel="0" collapsed="false">
      <c r="A884" s="2" t="s">
        <v>6</v>
      </c>
      <c r="B884" s="2" t="s">
        <v>4315</v>
      </c>
    </row>
    <row r="885" customFormat="false" ht="15" hidden="false" customHeight="false" outlineLevel="0" collapsed="false">
      <c r="A885" s="2" t="s">
        <v>6</v>
      </c>
      <c r="B885" s="2" t="s">
        <v>4316</v>
      </c>
    </row>
    <row r="886" customFormat="false" ht="15" hidden="false" customHeight="false" outlineLevel="0" collapsed="false">
      <c r="A886" s="2" t="s">
        <v>6</v>
      </c>
      <c r="B886" s="2" t="s">
        <v>4317</v>
      </c>
    </row>
    <row r="887" customFormat="false" ht="15" hidden="false" customHeight="false" outlineLevel="0" collapsed="false">
      <c r="A887" s="2" t="s">
        <v>6</v>
      </c>
      <c r="B887" s="2" t="s">
        <v>4318</v>
      </c>
    </row>
    <row r="888" customFormat="false" ht="15" hidden="false" customHeight="false" outlineLevel="0" collapsed="false">
      <c r="A888" s="2" t="s">
        <v>6</v>
      </c>
      <c r="B888" s="2" t="s">
        <v>4319</v>
      </c>
    </row>
    <row r="889" customFormat="false" ht="15" hidden="false" customHeight="false" outlineLevel="0" collapsed="false">
      <c r="A889" s="2" t="s">
        <v>6</v>
      </c>
      <c r="B889" s="2" t="s">
        <v>4320</v>
      </c>
    </row>
    <row r="890" customFormat="false" ht="15" hidden="false" customHeight="false" outlineLevel="0" collapsed="false">
      <c r="A890" s="2" t="s">
        <v>6</v>
      </c>
      <c r="B890" s="2" t="s">
        <v>4321</v>
      </c>
    </row>
    <row r="891" customFormat="false" ht="15" hidden="false" customHeight="false" outlineLevel="0" collapsed="false">
      <c r="A891" s="2" t="s">
        <v>6</v>
      </c>
      <c r="B891" s="2" t="s">
        <v>4322</v>
      </c>
    </row>
    <row r="892" customFormat="false" ht="15" hidden="false" customHeight="false" outlineLevel="0" collapsed="false">
      <c r="A892" s="2" t="s">
        <v>6</v>
      </c>
      <c r="B892" s="2" t="s">
        <v>4323</v>
      </c>
    </row>
    <row r="893" customFormat="false" ht="15" hidden="false" customHeight="false" outlineLevel="0" collapsed="false">
      <c r="A893" s="2" t="s">
        <v>6</v>
      </c>
      <c r="B893" s="2" t="s">
        <v>4324</v>
      </c>
    </row>
    <row r="894" customFormat="false" ht="15" hidden="false" customHeight="false" outlineLevel="0" collapsed="false">
      <c r="A894" s="2" t="s">
        <v>6</v>
      </c>
      <c r="B894" s="2" t="s">
        <v>4325</v>
      </c>
    </row>
    <row r="895" customFormat="false" ht="15" hidden="false" customHeight="false" outlineLevel="0" collapsed="false">
      <c r="A895" s="2" t="s">
        <v>6</v>
      </c>
      <c r="B895" s="2" t="s">
        <v>4326</v>
      </c>
    </row>
    <row r="896" customFormat="false" ht="15" hidden="false" customHeight="false" outlineLevel="0" collapsed="false">
      <c r="A896" s="2" t="s">
        <v>6</v>
      </c>
      <c r="B896" s="2" t="s">
        <v>4327</v>
      </c>
    </row>
    <row r="897" customFormat="false" ht="15" hidden="false" customHeight="false" outlineLevel="0" collapsed="false">
      <c r="A897" s="2" t="s">
        <v>6</v>
      </c>
      <c r="B897" s="2" t="s">
        <v>4328</v>
      </c>
    </row>
    <row r="898" customFormat="false" ht="15" hidden="false" customHeight="false" outlineLevel="0" collapsed="false">
      <c r="A898" s="2" t="s">
        <v>6</v>
      </c>
      <c r="B898" s="2" t="s">
        <v>4329</v>
      </c>
    </row>
    <row r="899" customFormat="false" ht="15" hidden="false" customHeight="false" outlineLevel="0" collapsed="false">
      <c r="A899" s="2" t="s">
        <v>6</v>
      </c>
      <c r="B899" s="2" t="s">
        <v>4330</v>
      </c>
    </row>
    <row r="900" customFormat="false" ht="15" hidden="false" customHeight="false" outlineLevel="0" collapsed="false">
      <c r="A900" s="2" t="s">
        <v>6</v>
      </c>
      <c r="B900" s="2" t="s">
        <v>4331</v>
      </c>
    </row>
    <row r="901" customFormat="false" ht="15" hidden="false" customHeight="false" outlineLevel="0" collapsed="false">
      <c r="A901" s="2" t="s">
        <v>6</v>
      </c>
      <c r="B901" s="2" t="s">
        <v>4332</v>
      </c>
    </row>
    <row r="902" customFormat="false" ht="15" hidden="false" customHeight="false" outlineLevel="0" collapsed="false">
      <c r="A902" s="2" t="s">
        <v>6</v>
      </c>
      <c r="B902" s="2" t="s">
        <v>4333</v>
      </c>
    </row>
    <row r="903" customFormat="false" ht="15" hidden="false" customHeight="false" outlineLevel="0" collapsed="false">
      <c r="A903" s="2" t="s">
        <v>6</v>
      </c>
      <c r="B903" s="2" t="s">
        <v>4334</v>
      </c>
    </row>
    <row r="904" customFormat="false" ht="15" hidden="false" customHeight="false" outlineLevel="0" collapsed="false">
      <c r="A904" s="2" t="s">
        <v>6</v>
      </c>
      <c r="B904" s="2" t="s">
        <v>4335</v>
      </c>
    </row>
    <row r="905" customFormat="false" ht="15" hidden="false" customHeight="false" outlineLevel="0" collapsed="false">
      <c r="A905" s="2" t="s">
        <v>6</v>
      </c>
      <c r="B905" s="2" t="s">
        <v>4336</v>
      </c>
    </row>
    <row r="906" customFormat="false" ht="15" hidden="false" customHeight="false" outlineLevel="0" collapsed="false">
      <c r="A906" s="2" t="s">
        <v>6</v>
      </c>
      <c r="B906" s="2" t="s">
        <v>4337</v>
      </c>
    </row>
    <row r="907" customFormat="false" ht="15" hidden="false" customHeight="false" outlineLevel="0" collapsed="false">
      <c r="A907" s="2" t="s">
        <v>6</v>
      </c>
      <c r="B907" s="2" t="s">
        <v>4338</v>
      </c>
    </row>
    <row r="908" customFormat="false" ht="15" hidden="false" customHeight="false" outlineLevel="0" collapsed="false">
      <c r="A908" s="2" t="s">
        <v>6</v>
      </c>
      <c r="B908" s="2" t="s">
        <v>4339</v>
      </c>
    </row>
    <row r="909" customFormat="false" ht="15" hidden="false" customHeight="false" outlineLevel="0" collapsed="false">
      <c r="A909" s="2" t="s">
        <v>6</v>
      </c>
      <c r="B909" s="2" t="s">
        <v>4340</v>
      </c>
    </row>
    <row r="910" customFormat="false" ht="15" hidden="false" customHeight="false" outlineLevel="0" collapsed="false">
      <c r="A910" s="2" t="s">
        <v>6</v>
      </c>
      <c r="B910" s="2" t="s">
        <v>4341</v>
      </c>
    </row>
    <row r="911" customFormat="false" ht="15" hidden="false" customHeight="false" outlineLevel="0" collapsed="false">
      <c r="A911" s="2" t="s">
        <v>6</v>
      </c>
      <c r="B911" s="2" t="s">
        <v>4342</v>
      </c>
    </row>
    <row r="912" customFormat="false" ht="15" hidden="false" customHeight="false" outlineLevel="0" collapsed="false">
      <c r="A912" s="2" t="s">
        <v>6</v>
      </c>
      <c r="B912" s="2" t="s">
        <v>4343</v>
      </c>
    </row>
    <row r="913" customFormat="false" ht="15" hidden="false" customHeight="false" outlineLevel="0" collapsed="false">
      <c r="A913" s="2" t="s">
        <v>6</v>
      </c>
      <c r="B913" s="2" t="s">
        <v>4344</v>
      </c>
    </row>
    <row r="914" customFormat="false" ht="15" hidden="false" customHeight="false" outlineLevel="0" collapsed="false">
      <c r="A914" s="2" t="s">
        <v>6</v>
      </c>
      <c r="B914" s="2" t="s">
        <v>4345</v>
      </c>
    </row>
    <row r="915" customFormat="false" ht="15" hidden="false" customHeight="false" outlineLevel="0" collapsed="false">
      <c r="A915" s="2" t="s">
        <v>6</v>
      </c>
      <c r="B915" s="2" t="s">
        <v>4346</v>
      </c>
    </row>
    <row r="916" customFormat="false" ht="15" hidden="false" customHeight="false" outlineLevel="0" collapsed="false">
      <c r="A916" s="2" t="s">
        <v>6</v>
      </c>
      <c r="B916" s="2" t="s">
        <v>4347</v>
      </c>
    </row>
    <row r="917" customFormat="false" ht="15" hidden="false" customHeight="false" outlineLevel="0" collapsed="false">
      <c r="A917" s="2" t="s">
        <v>6</v>
      </c>
      <c r="B917" s="2" t="s">
        <v>4348</v>
      </c>
    </row>
    <row r="918" customFormat="false" ht="15" hidden="false" customHeight="false" outlineLevel="0" collapsed="false">
      <c r="A918" s="2" t="s">
        <v>6</v>
      </c>
      <c r="B918" s="2" t="s">
        <v>4349</v>
      </c>
    </row>
    <row r="919" customFormat="false" ht="15" hidden="false" customHeight="false" outlineLevel="0" collapsed="false">
      <c r="A919" s="2" t="s">
        <v>6</v>
      </c>
      <c r="B919" s="2" t="s">
        <v>4350</v>
      </c>
    </row>
    <row r="920" customFormat="false" ht="15" hidden="false" customHeight="false" outlineLevel="0" collapsed="false">
      <c r="A920" s="2" t="s">
        <v>6</v>
      </c>
      <c r="B920" s="2" t="s">
        <v>4351</v>
      </c>
    </row>
    <row r="921" customFormat="false" ht="15" hidden="false" customHeight="false" outlineLevel="0" collapsed="false">
      <c r="A921" s="2" t="s">
        <v>6</v>
      </c>
      <c r="B921" s="2" t="s">
        <v>4352</v>
      </c>
    </row>
    <row r="922" customFormat="false" ht="15" hidden="false" customHeight="false" outlineLevel="0" collapsed="false">
      <c r="A922" s="2" t="s">
        <v>6</v>
      </c>
      <c r="B922" s="2" t="s">
        <v>4353</v>
      </c>
    </row>
    <row r="923" customFormat="false" ht="15" hidden="false" customHeight="false" outlineLevel="0" collapsed="false">
      <c r="A923" s="2" t="s">
        <v>6</v>
      </c>
      <c r="B923" s="2" t="s">
        <v>4354</v>
      </c>
    </row>
    <row r="924" customFormat="false" ht="15" hidden="false" customHeight="false" outlineLevel="0" collapsed="false">
      <c r="A924" s="2" t="s">
        <v>6</v>
      </c>
      <c r="B924" s="2" t="s">
        <v>4355</v>
      </c>
    </row>
    <row r="925" customFormat="false" ht="15" hidden="false" customHeight="false" outlineLevel="0" collapsed="false">
      <c r="A925" s="2" t="s">
        <v>6</v>
      </c>
      <c r="B925" s="2" t="s">
        <v>4356</v>
      </c>
    </row>
    <row r="926" customFormat="false" ht="15" hidden="false" customHeight="false" outlineLevel="0" collapsed="false">
      <c r="A926" s="2" t="s">
        <v>6</v>
      </c>
      <c r="B926" s="2" t="s">
        <v>4357</v>
      </c>
    </row>
    <row r="927" customFormat="false" ht="15" hidden="false" customHeight="false" outlineLevel="0" collapsed="false">
      <c r="A927" s="2" t="s">
        <v>6</v>
      </c>
      <c r="B927" s="2" t="s">
        <v>4358</v>
      </c>
    </row>
    <row r="928" customFormat="false" ht="15" hidden="false" customHeight="false" outlineLevel="0" collapsed="false">
      <c r="A928" s="2" t="s">
        <v>6</v>
      </c>
      <c r="B928" s="2" t="s">
        <v>4359</v>
      </c>
    </row>
    <row r="929" customFormat="false" ht="15" hidden="false" customHeight="false" outlineLevel="0" collapsed="false">
      <c r="A929" s="2" t="s">
        <v>6</v>
      </c>
      <c r="B929" s="2" t="s">
        <v>4360</v>
      </c>
    </row>
    <row r="930" customFormat="false" ht="15" hidden="false" customHeight="false" outlineLevel="0" collapsed="false">
      <c r="A930" s="2" t="s">
        <v>6</v>
      </c>
      <c r="B930" s="2" t="s">
        <v>4361</v>
      </c>
    </row>
    <row r="931" customFormat="false" ht="15" hidden="false" customHeight="false" outlineLevel="0" collapsed="false">
      <c r="A931" s="2" t="s">
        <v>6</v>
      </c>
      <c r="B931" s="2" t="s">
        <v>4362</v>
      </c>
    </row>
    <row r="932" customFormat="false" ht="15" hidden="false" customHeight="false" outlineLevel="0" collapsed="false">
      <c r="A932" s="2" t="s">
        <v>6</v>
      </c>
      <c r="B932" s="2" t="s">
        <v>4363</v>
      </c>
    </row>
    <row r="933" customFormat="false" ht="15" hidden="false" customHeight="false" outlineLevel="0" collapsed="false">
      <c r="A933" s="2" t="s">
        <v>6</v>
      </c>
      <c r="B933" s="2" t="s">
        <v>4364</v>
      </c>
    </row>
    <row r="934" customFormat="false" ht="15" hidden="false" customHeight="false" outlineLevel="0" collapsed="false">
      <c r="A934" s="2" t="s">
        <v>6</v>
      </c>
      <c r="B934" s="2" t="s">
        <v>4365</v>
      </c>
    </row>
    <row r="935" customFormat="false" ht="15" hidden="false" customHeight="false" outlineLevel="0" collapsed="false">
      <c r="A935" s="2" t="s">
        <v>6</v>
      </c>
      <c r="B935" s="2" t="s">
        <v>4366</v>
      </c>
    </row>
    <row r="936" customFormat="false" ht="15" hidden="false" customHeight="false" outlineLevel="0" collapsed="false">
      <c r="A936" s="2" t="s">
        <v>6</v>
      </c>
      <c r="B936" s="2" t="s">
        <v>4367</v>
      </c>
    </row>
    <row r="937" customFormat="false" ht="15" hidden="false" customHeight="false" outlineLevel="0" collapsed="false">
      <c r="A937" s="2" t="s">
        <v>6</v>
      </c>
      <c r="B937" s="2" t="s">
        <v>4368</v>
      </c>
    </row>
    <row r="938" customFormat="false" ht="15" hidden="false" customHeight="false" outlineLevel="0" collapsed="false">
      <c r="A938" s="2" t="s">
        <v>6</v>
      </c>
      <c r="B938" s="2" t="s">
        <v>4369</v>
      </c>
    </row>
    <row r="939" customFormat="false" ht="15" hidden="false" customHeight="false" outlineLevel="0" collapsed="false">
      <c r="A939" s="2" t="s">
        <v>6</v>
      </c>
      <c r="B939" s="2" t="s">
        <v>4370</v>
      </c>
    </row>
    <row r="940" customFormat="false" ht="15" hidden="false" customHeight="false" outlineLevel="0" collapsed="false">
      <c r="A940" s="2" t="s">
        <v>6</v>
      </c>
      <c r="B940" s="2" t="s">
        <v>4371</v>
      </c>
    </row>
    <row r="941" customFormat="false" ht="15" hidden="false" customHeight="false" outlineLevel="0" collapsed="false">
      <c r="A941" s="2" t="s">
        <v>6</v>
      </c>
      <c r="B941" s="2" t="s">
        <v>4372</v>
      </c>
    </row>
    <row r="942" customFormat="false" ht="15" hidden="false" customHeight="false" outlineLevel="0" collapsed="false">
      <c r="A942" s="2" t="s">
        <v>6</v>
      </c>
      <c r="B942" s="2" t="s">
        <v>4373</v>
      </c>
    </row>
    <row r="943" customFormat="false" ht="15" hidden="false" customHeight="false" outlineLevel="0" collapsed="false">
      <c r="A943" s="2" t="s">
        <v>6</v>
      </c>
      <c r="B943" s="2" t="s">
        <v>4374</v>
      </c>
    </row>
    <row r="944" customFormat="false" ht="15" hidden="false" customHeight="false" outlineLevel="0" collapsed="false">
      <c r="A944" s="2" t="s">
        <v>6</v>
      </c>
      <c r="B944" s="2" t="s">
        <v>4375</v>
      </c>
    </row>
    <row r="945" customFormat="false" ht="15" hidden="false" customHeight="false" outlineLevel="0" collapsed="false">
      <c r="A945" s="2" t="s">
        <v>6</v>
      </c>
      <c r="B945" s="2" t="s">
        <v>4376</v>
      </c>
    </row>
    <row r="946" customFormat="false" ht="15" hidden="false" customHeight="false" outlineLevel="0" collapsed="false">
      <c r="A946" s="2" t="s">
        <v>6</v>
      </c>
      <c r="B946" s="2" t="s">
        <v>4377</v>
      </c>
    </row>
    <row r="947" customFormat="false" ht="15" hidden="false" customHeight="false" outlineLevel="0" collapsed="false">
      <c r="A947" s="2" t="s">
        <v>6</v>
      </c>
      <c r="B947" s="2" t="s">
        <v>4378</v>
      </c>
    </row>
    <row r="948" customFormat="false" ht="15" hidden="false" customHeight="false" outlineLevel="0" collapsed="false">
      <c r="A948" s="2" t="s">
        <v>6</v>
      </c>
      <c r="B948" s="2" t="s">
        <v>4379</v>
      </c>
    </row>
    <row r="949" customFormat="false" ht="15" hidden="false" customHeight="false" outlineLevel="0" collapsed="false">
      <c r="A949" s="2" t="s">
        <v>6</v>
      </c>
      <c r="B949" s="2" t="s">
        <v>4380</v>
      </c>
    </row>
    <row r="950" customFormat="false" ht="15" hidden="false" customHeight="false" outlineLevel="0" collapsed="false">
      <c r="A950" s="2" t="s">
        <v>6</v>
      </c>
      <c r="B950" s="2" t="s">
        <v>4381</v>
      </c>
    </row>
    <row r="951" customFormat="false" ht="15" hidden="false" customHeight="false" outlineLevel="0" collapsed="false">
      <c r="A951" s="2" t="s">
        <v>6</v>
      </c>
      <c r="B951" s="2" t="s">
        <v>4382</v>
      </c>
    </row>
    <row r="952" customFormat="false" ht="15" hidden="false" customHeight="false" outlineLevel="0" collapsed="false">
      <c r="A952" s="2" t="s">
        <v>6</v>
      </c>
      <c r="B952" s="2" t="s">
        <v>4383</v>
      </c>
    </row>
    <row r="953" customFormat="false" ht="15" hidden="false" customHeight="false" outlineLevel="0" collapsed="false">
      <c r="A953" s="2" t="s">
        <v>6</v>
      </c>
      <c r="B953" s="2" t="s">
        <v>4384</v>
      </c>
    </row>
    <row r="954" customFormat="false" ht="15" hidden="false" customHeight="false" outlineLevel="0" collapsed="false">
      <c r="A954" s="2" t="s">
        <v>6</v>
      </c>
      <c r="B954" s="2" t="s">
        <v>4385</v>
      </c>
    </row>
    <row r="955" customFormat="false" ht="15" hidden="false" customHeight="false" outlineLevel="0" collapsed="false">
      <c r="A955" s="2" t="s">
        <v>6</v>
      </c>
      <c r="B955" s="2" t="s">
        <v>4386</v>
      </c>
    </row>
    <row r="956" customFormat="false" ht="15" hidden="false" customHeight="false" outlineLevel="0" collapsed="false">
      <c r="A956" s="2" t="s">
        <v>6</v>
      </c>
      <c r="B956" s="2" t="s">
        <v>4387</v>
      </c>
    </row>
    <row r="957" customFormat="false" ht="15" hidden="false" customHeight="false" outlineLevel="0" collapsed="false">
      <c r="A957" s="2" t="s">
        <v>6</v>
      </c>
      <c r="B957" s="2" t="s">
        <v>4388</v>
      </c>
    </row>
    <row r="958" customFormat="false" ht="15" hidden="false" customHeight="false" outlineLevel="0" collapsed="false">
      <c r="A958" s="2" t="s">
        <v>6</v>
      </c>
      <c r="B958" s="2" t="s">
        <v>4389</v>
      </c>
    </row>
    <row r="959" customFormat="false" ht="15" hidden="false" customHeight="false" outlineLevel="0" collapsed="false">
      <c r="A959" s="2" t="s">
        <v>6</v>
      </c>
      <c r="B959" s="2" t="s">
        <v>4390</v>
      </c>
    </row>
    <row r="960" customFormat="false" ht="15" hidden="false" customHeight="false" outlineLevel="0" collapsed="false">
      <c r="A960" s="2" t="s">
        <v>6</v>
      </c>
      <c r="B960" s="2" t="s">
        <v>4391</v>
      </c>
    </row>
    <row r="961" customFormat="false" ht="15" hidden="false" customHeight="false" outlineLevel="0" collapsed="false">
      <c r="A961" s="2" t="s">
        <v>6</v>
      </c>
      <c r="B961" s="2" t="s">
        <v>4392</v>
      </c>
    </row>
    <row r="962" customFormat="false" ht="15" hidden="false" customHeight="false" outlineLevel="0" collapsed="false">
      <c r="A962" s="2" t="s">
        <v>6</v>
      </c>
      <c r="B962" s="2" t="s">
        <v>4393</v>
      </c>
    </row>
    <row r="963" customFormat="false" ht="15" hidden="false" customHeight="false" outlineLevel="0" collapsed="false">
      <c r="A963" s="2" t="s">
        <v>6</v>
      </c>
      <c r="B963" s="2" t="s">
        <v>4394</v>
      </c>
    </row>
    <row r="964" customFormat="false" ht="15" hidden="false" customHeight="false" outlineLevel="0" collapsed="false">
      <c r="A964" s="2" t="s">
        <v>6</v>
      </c>
      <c r="B964" s="2" t="s">
        <v>4395</v>
      </c>
    </row>
    <row r="965" customFormat="false" ht="15" hidden="false" customHeight="false" outlineLevel="0" collapsed="false">
      <c r="A965" s="2" t="s">
        <v>6</v>
      </c>
      <c r="B965" s="2" t="s">
        <v>4396</v>
      </c>
    </row>
    <row r="966" customFormat="false" ht="15" hidden="false" customHeight="false" outlineLevel="0" collapsed="false">
      <c r="A966" s="2" t="s">
        <v>6</v>
      </c>
      <c r="B966" s="2" t="s">
        <v>4397</v>
      </c>
    </row>
    <row r="967" customFormat="false" ht="15" hidden="false" customHeight="false" outlineLevel="0" collapsed="false">
      <c r="A967" s="2" t="s">
        <v>6</v>
      </c>
      <c r="B967" s="2" t="s">
        <v>4398</v>
      </c>
    </row>
    <row r="968" customFormat="false" ht="15" hidden="false" customHeight="false" outlineLevel="0" collapsed="false">
      <c r="A968" s="2" t="s">
        <v>6</v>
      </c>
      <c r="B968" s="2" t="s">
        <v>4399</v>
      </c>
    </row>
    <row r="969" customFormat="false" ht="15" hidden="false" customHeight="false" outlineLevel="0" collapsed="false">
      <c r="A969" s="2" t="s">
        <v>6</v>
      </c>
      <c r="B969" s="2" t="s">
        <v>4400</v>
      </c>
    </row>
    <row r="970" customFormat="false" ht="15" hidden="false" customHeight="false" outlineLevel="0" collapsed="false">
      <c r="A970" s="2" t="s">
        <v>6</v>
      </c>
      <c r="B970" s="2" t="s">
        <v>4401</v>
      </c>
    </row>
    <row r="971" customFormat="false" ht="15" hidden="false" customHeight="false" outlineLevel="0" collapsed="false">
      <c r="A971" s="2" t="s">
        <v>6</v>
      </c>
      <c r="B971" s="2" t="s">
        <v>4402</v>
      </c>
    </row>
    <row r="972" customFormat="false" ht="15" hidden="false" customHeight="false" outlineLevel="0" collapsed="false">
      <c r="A972" s="2" t="s">
        <v>6</v>
      </c>
      <c r="B972" s="2" t="s">
        <v>4403</v>
      </c>
    </row>
    <row r="973" customFormat="false" ht="15" hidden="false" customHeight="false" outlineLevel="0" collapsed="false">
      <c r="A973" s="2" t="s">
        <v>6</v>
      </c>
      <c r="B973" s="2" t="s">
        <v>4404</v>
      </c>
    </row>
    <row r="974" customFormat="false" ht="15" hidden="false" customHeight="false" outlineLevel="0" collapsed="false">
      <c r="A974" s="2" t="s">
        <v>6</v>
      </c>
      <c r="B974" s="2" t="s">
        <v>4405</v>
      </c>
    </row>
    <row r="975" customFormat="false" ht="15" hidden="false" customHeight="false" outlineLevel="0" collapsed="false">
      <c r="A975" s="2" t="s">
        <v>6</v>
      </c>
      <c r="B975" s="2" t="s">
        <v>4406</v>
      </c>
    </row>
    <row r="976" customFormat="false" ht="15" hidden="false" customHeight="false" outlineLevel="0" collapsed="false">
      <c r="A976" s="2" t="s">
        <v>6</v>
      </c>
      <c r="B976" s="2" t="s">
        <v>4407</v>
      </c>
    </row>
    <row r="977" customFormat="false" ht="15" hidden="false" customHeight="false" outlineLevel="0" collapsed="false">
      <c r="A977" s="2" t="s">
        <v>6</v>
      </c>
      <c r="B977" s="2" t="s">
        <v>4408</v>
      </c>
    </row>
    <row r="978" customFormat="false" ht="15" hidden="false" customHeight="false" outlineLevel="0" collapsed="false">
      <c r="A978" s="2" t="s">
        <v>6</v>
      </c>
      <c r="B978" s="2" t="s">
        <v>4409</v>
      </c>
    </row>
    <row r="979" customFormat="false" ht="15" hidden="false" customHeight="false" outlineLevel="0" collapsed="false">
      <c r="A979" s="2" t="s">
        <v>6</v>
      </c>
      <c r="B979" s="2" t="s">
        <v>4410</v>
      </c>
    </row>
    <row r="980" customFormat="false" ht="15" hidden="false" customHeight="false" outlineLevel="0" collapsed="false">
      <c r="A980" s="2" t="s">
        <v>6</v>
      </c>
      <c r="B980" s="2" t="s">
        <v>4411</v>
      </c>
    </row>
    <row r="981" customFormat="false" ht="15" hidden="false" customHeight="false" outlineLevel="0" collapsed="false">
      <c r="A981" s="2" t="s">
        <v>6</v>
      </c>
      <c r="B981" s="2" t="s">
        <v>4412</v>
      </c>
    </row>
    <row r="982" customFormat="false" ht="15" hidden="false" customHeight="false" outlineLevel="0" collapsed="false">
      <c r="A982" s="2" t="s">
        <v>6</v>
      </c>
      <c r="B982" s="2" t="s">
        <v>4413</v>
      </c>
    </row>
    <row r="983" customFormat="false" ht="15" hidden="false" customHeight="false" outlineLevel="0" collapsed="false">
      <c r="A983" s="2" t="s">
        <v>6</v>
      </c>
      <c r="B983" s="2" t="s">
        <v>4414</v>
      </c>
    </row>
    <row r="984" customFormat="false" ht="15" hidden="false" customHeight="false" outlineLevel="0" collapsed="false">
      <c r="A984" s="2" t="s">
        <v>6</v>
      </c>
      <c r="B984" s="2" t="s">
        <v>4415</v>
      </c>
    </row>
    <row r="985" customFormat="false" ht="15" hidden="false" customHeight="false" outlineLevel="0" collapsed="false">
      <c r="A985" s="2" t="s">
        <v>6</v>
      </c>
      <c r="B985" s="2" t="s">
        <v>4416</v>
      </c>
    </row>
    <row r="986" customFormat="false" ht="15" hidden="false" customHeight="false" outlineLevel="0" collapsed="false">
      <c r="A986" s="2" t="s">
        <v>6</v>
      </c>
      <c r="B986" s="2" t="s">
        <v>4417</v>
      </c>
    </row>
    <row r="987" customFormat="false" ht="15" hidden="false" customHeight="false" outlineLevel="0" collapsed="false">
      <c r="A987" s="2" t="s">
        <v>6</v>
      </c>
      <c r="B987" s="2" t="s">
        <v>4418</v>
      </c>
    </row>
    <row r="988" customFormat="false" ht="15" hidden="false" customHeight="false" outlineLevel="0" collapsed="false">
      <c r="A988" s="2" t="s">
        <v>6</v>
      </c>
      <c r="B988" s="2" t="s">
        <v>4419</v>
      </c>
    </row>
    <row r="989" customFormat="false" ht="15" hidden="false" customHeight="false" outlineLevel="0" collapsed="false">
      <c r="A989" s="2" t="s">
        <v>6</v>
      </c>
      <c r="B989" s="2" t="s">
        <v>4420</v>
      </c>
    </row>
    <row r="990" customFormat="false" ht="15" hidden="false" customHeight="false" outlineLevel="0" collapsed="false">
      <c r="A990" s="2" t="s">
        <v>6</v>
      </c>
      <c r="B990" s="2" t="s">
        <v>4421</v>
      </c>
    </row>
    <row r="991" customFormat="false" ht="15" hidden="false" customHeight="false" outlineLevel="0" collapsed="false">
      <c r="A991" s="2" t="s">
        <v>6</v>
      </c>
      <c r="B991" s="2" t="s">
        <v>4422</v>
      </c>
    </row>
    <row r="992" customFormat="false" ht="15" hidden="false" customHeight="false" outlineLevel="0" collapsed="false">
      <c r="A992" s="2" t="s">
        <v>6</v>
      </c>
      <c r="B992" s="2" t="s">
        <v>4423</v>
      </c>
    </row>
    <row r="993" customFormat="false" ht="15" hidden="false" customHeight="false" outlineLevel="0" collapsed="false">
      <c r="A993" s="2" t="s">
        <v>6</v>
      </c>
      <c r="B993" s="2" t="s">
        <v>4424</v>
      </c>
    </row>
    <row r="994" customFormat="false" ht="15" hidden="false" customHeight="false" outlineLevel="0" collapsed="false">
      <c r="A994" s="2" t="s">
        <v>6</v>
      </c>
      <c r="B994" s="2" t="s">
        <v>4425</v>
      </c>
    </row>
    <row r="995" customFormat="false" ht="15" hidden="false" customHeight="false" outlineLevel="0" collapsed="false">
      <c r="A995" s="2" t="s">
        <v>6</v>
      </c>
      <c r="B995" s="2" t="s">
        <v>4426</v>
      </c>
    </row>
    <row r="996" customFormat="false" ht="15" hidden="false" customHeight="false" outlineLevel="0" collapsed="false">
      <c r="A996" s="2" t="s">
        <v>6</v>
      </c>
      <c r="B996" s="2" t="s">
        <v>4427</v>
      </c>
    </row>
    <row r="997" customFormat="false" ht="15" hidden="false" customHeight="false" outlineLevel="0" collapsed="false">
      <c r="A997" s="2" t="s">
        <v>7</v>
      </c>
      <c r="B997" s="2" t="s">
        <v>4428</v>
      </c>
    </row>
    <row r="998" customFormat="false" ht="15" hidden="false" customHeight="false" outlineLevel="0" collapsed="false">
      <c r="A998" s="2" t="s">
        <v>7</v>
      </c>
      <c r="B998" s="2" t="s">
        <v>4429</v>
      </c>
    </row>
    <row r="999" customFormat="false" ht="15" hidden="false" customHeight="false" outlineLevel="0" collapsed="false">
      <c r="A999" s="2" t="s">
        <v>7</v>
      </c>
      <c r="B999" s="2" t="s">
        <v>4430</v>
      </c>
    </row>
    <row r="1000" customFormat="false" ht="15" hidden="false" customHeight="false" outlineLevel="0" collapsed="false">
      <c r="A1000" s="2" t="s">
        <v>7</v>
      </c>
      <c r="B1000" s="2" t="s">
        <v>4431</v>
      </c>
    </row>
    <row r="1001" customFormat="false" ht="15" hidden="false" customHeight="false" outlineLevel="0" collapsed="false">
      <c r="A1001" s="2" t="s">
        <v>7</v>
      </c>
      <c r="B1001" s="2" t="s">
        <v>4432</v>
      </c>
    </row>
    <row r="1002" customFormat="false" ht="15" hidden="false" customHeight="false" outlineLevel="0" collapsed="false">
      <c r="A1002" s="2" t="s">
        <v>7</v>
      </c>
      <c r="B1002" s="2" t="s">
        <v>4433</v>
      </c>
    </row>
    <row r="1003" customFormat="false" ht="15" hidden="false" customHeight="false" outlineLevel="0" collapsed="false">
      <c r="A1003" s="2" t="s">
        <v>7</v>
      </c>
      <c r="B1003" s="2" t="s">
        <v>197</v>
      </c>
    </row>
    <row r="1004" customFormat="false" ht="15" hidden="false" customHeight="false" outlineLevel="0" collapsed="false">
      <c r="A1004" s="2" t="s">
        <v>7</v>
      </c>
      <c r="B1004" s="2" t="s">
        <v>3535</v>
      </c>
    </row>
    <row r="1005" customFormat="false" ht="15" hidden="false" customHeight="false" outlineLevel="0" collapsed="false">
      <c r="A1005" s="2" t="s">
        <v>7</v>
      </c>
      <c r="B1005" s="2" t="s">
        <v>205</v>
      </c>
    </row>
    <row r="1006" customFormat="false" ht="15" hidden="false" customHeight="false" outlineLevel="0" collapsed="false">
      <c r="A1006" s="2" t="s">
        <v>7</v>
      </c>
      <c r="B1006" s="2" t="s">
        <v>4434</v>
      </c>
    </row>
    <row r="1007" customFormat="false" ht="15" hidden="false" customHeight="false" outlineLevel="0" collapsed="false">
      <c r="A1007" s="2" t="s">
        <v>7</v>
      </c>
      <c r="B1007" s="2" t="s">
        <v>4435</v>
      </c>
    </row>
    <row r="1008" customFormat="false" ht="15" hidden="false" customHeight="false" outlineLevel="0" collapsed="false">
      <c r="A1008" s="2" t="s">
        <v>7</v>
      </c>
      <c r="B1008" s="2" t="s">
        <v>4436</v>
      </c>
    </row>
    <row r="1009" customFormat="false" ht="15" hidden="false" customHeight="false" outlineLevel="0" collapsed="false">
      <c r="A1009" s="2" t="s">
        <v>7</v>
      </c>
      <c r="B1009" s="2" t="s">
        <v>4437</v>
      </c>
    </row>
    <row r="1010" customFormat="false" ht="15" hidden="false" customHeight="false" outlineLevel="0" collapsed="false">
      <c r="A1010" s="2" t="s">
        <v>7</v>
      </c>
      <c r="B1010" s="2" t="s">
        <v>4438</v>
      </c>
    </row>
    <row r="1011" customFormat="false" ht="15" hidden="false" customHeight="false" outlineLevel="0" collapsed="false">
      <c r="A1011" s="2" t="s">
        <v>7</v>
      </c>
      <c r="B1011" s="2" t="s">
        <v>4439</v>
      </c>
    </row>
    <row r="1012" customFormat="false" ht="15" hidden="false" customHeight="false" outlineLevel="0" collapsed="false">
      <c r="A1012" s="2" t="s">
        <v>7</v>
      </c>
      <c r="B1012" s="2" t="s">
        <v>4440</v>
      </c>
    </row>
    <row r="1013" customFormat="false" ht="15" hidden="false" customHeight="false" outlineLevel="0" collapsed="false">
      <c r="A1013" s="2" t="s">
        <v>7</v>
      </c>
      <c r="B1013" s="2" t="s">
        <v>4441</v>
      </c>
    </row>
    <row r="1014" customFormat="false" ht="15" hidden="false" customHeight="false" outlineLevel="0" collapsed="false">
      <c r="A1014" s="2" t="s">
        <v>7</v>
      </c>
      <c r="B1014" s="2" t="s">
        <v>4442</v>
      </c>
    </row>
    <row r="1015" customFormat="false" ht="15" hidden="false" customHeight="false" outlineLevel="0" collapsed="false">
      <c r="A1015" s="2" t="s">
        <v>7</v>
      </c>
      <c r="B1015" s="2" t="s">
        <v>4443</v>
      </c>
    </row>
    <row r="1016" customFormat="false" ht="15" hidden="false" customHeight="false" outlineLevel="0" collapsed="false">
      <c r="A1016" s="2" t="s">
        <v>7</v>
      </c>
      <c r="B1016" s="2" t="s">
        <v>4444</v>
      </c>
    </row>
    <row r="1017" customFormat="false" ht="15" hidden="false" customHeight="false" outlineLevel="0" collapsed="false">
      <c r="A1017" s="2" t="s">
        <v>7</v>
      </c>
      <c r="B1017" s="2" t="s">
        <v>4445</v>
      </c>
    </row>
    <row r="1018" customFormat="false" ht="15" hidden="false" customHeight="false" outlineLevel="0" collapsed="false">
      <c r="A1018" s="2" t="s">
        <v>7</v>
      </c>
      <c r="B1018" s="2" t="s">
        <v>4446</v>
      </c>
    </row>
    <row r="1019" customFormat="false" ht="15" hidden="false" customHeight="false" outlineLevel="0" collapsed="false">
      <c r="A1019" s="2" t="s">
        <v>7</v>
      </c>
      <c r="B1019" s="2" t="s">
        <v>4447</v>
      </c>
    </row>
    <row r="1020" customFormat="false" ht="15" hidden="false" customHeight="false" outlineLevel="0" collapsed="false">
      <c r="A1020" s="2" t="s">
        <v>7</v>
      </c>
      <c r="B1020" s="2" t="s">
        <v>4448</v>
      </c>
    </row>
    <row r="1021" customFormat="false" ht="15" hidden="false" customHeight="false" outlineLevel="0" collapsed="false">
      <c r="A1021" s="2" t="s">
        <v>7</v>
      </c>
      <c r="B1021" s="2" t="s">
        <v>4449</v>
      </c>
    </row>
    <row r="1022" customFormat="false" ht="15" hidden="false" customHeight="false" outlineLevel="0" collapsed="false">
      <c r="A1022" s="2" t="s">
        <v>7</v>
      </c>
      <c r="B1022" s="2" t="s">
        <v>4450</v>
      </c>
    </row>
    <row r="1023" customFormat="false" ht="15" hidden="false" customHeight="false" outlineLevel="0" collapsed="false">
      <c r="A1023" s="2" t="s">
        <v>7</v>
      </c>
      <c r="B1023" s="2" t="s">
        <v>4451</v>
      </c>
    </row>
    <row r="1024" customFormat="false" ht="15" hidden="false" customHeight="false" outlineLevel="0" collapsed="false">
      <c r="A1024" s="2" t="s">
        <v>7</v>
      </c>
      <c r="B1024" s="2" t="s">
        <v>319</v>
      </c>
    </row>
    <row r="1025" customFormat="false" ht="15" hidden="false" customHeight="false" outlineLevel="0" collapsed="false">
      <c r="A1025" s="2" t="s">
        <v>7</v>
      </c>
      <c r="B1025" s="2" t="s">
        <v>329</v>
      </c>
    </row>
    <row r="1026" customFormat="false" ht="15" hidden="false" customHeight="false" outlineLevel="0" collapsed="false">
      <c r="A1026" s="2" t="s">
        <v>7</v>
      </c>
      <c r="B1026" s="2" t="s">
        <v>2982</v>
      </c>
    </row>
    <row r="1027" customFormat="false" ht="15" hidden="false" customHeight="false" outlineLevel="0" collapsed="false">
      <c r="A1027" s="2" t="s">
        <v>7</v>
      </c>
      <c r="B1027" s="2" t="s">
        <v>344</v>
      </c>
    </row>
    <row r="1028" customFormat="false" ht="15" hidden="false" customHeight="false" outlineLevel="0" collapsed="false">
      <c r="A1028" s="2" t="s">
        <v>7</v>
      </c>
      <c r="B1028" s="2" t="s">
        <v>4452</v>
      </c>
    </row>
    <row r="1029" customFormat="false" ht="15" hidden="false" customHeight="false" outlineLevel="0" collapsed="false">
      <c r="A1029" s="2" t="s">
        <v>7</v>
      </c>
      <c r="B1029" s="2" t="s">
        <v>4453</v>
      </c>
    </row>
    <row r="1030" customFormat="false" ht="15" hidden="false" customHeight="false" outlineLevel="0" collapsed="false">
      <c r="A1030" s="2" t="s">
        <v>7</v>
      </c>
      <c r="B1030" s="2" t="s">
        <v>4454</v>
      </c>
    </row>
    <row r="1031" customFormat="false" ht="15" hidden="false" customHeight="false" outlineLevel="0" collapsed="false">
      <c r="A1031" s="2" t="s">
        <v>7</v>
      </c>
      <c r="B1031" s="2" t="s">
        <v>369</v>
      </c>
    </row>
    <row r="1032" customFormat="false" ht="15" hidden="false" customHeight="false" outlineLevel="0" collapsed="false">
      <c r="A1032" s="2" t="s">
        <v>7</v>
      </c>
      <c r="B1032" s="2" t="s">
        <v>4455</v>
      </c>
    </row>
    <row r="1033" customFormat="false" ht="15" hidden="false" customHeight="false" outlineLevel="0" collapsed="false">
      <c r="A1033" s="2" t="s">
        <v>7</v>
      </c>
      <c r="B1033" s="2" t="s">
        <v>4456</v>
      </c>
    </row>
    <row r="1034" customFormat="false" ht="15" hidden="false" customHeight="false" outlineLevel="0" collapsed="false">
      <c r="A1034" s="2" t="s">
        <v>7</v>
      </c>
      <c r="B1034" s="2" t="s">
        <v>4457</v>
      </c>
    </row>
    <row r="1035" customFormat="false" ht="15" hidden="false" customHeight="false" outlineLevel="0" collapsed="false">
      <c r="A1035" s="2" t="s">
        <v>7</v>
      </c>
      <c r="B1035" s="2" t="s">
        <v>4458</v>
      </c>
    </row>
    <row r="1036" customFormat="false" ht="15" hidden="false" customHeight="false" outlineLevel="0" collapsed="false">
      <c r="A1036" s="2" t="s">
        <v>7</v>
      </c>
      <c r="B1036" s="2" t="s">
        <v>4459</v>
      </c>
    </row>
    <row r="1037" customFormat="false" ht="15" hidden="false" customHeight="false" outlineLevel="0" collapsed="false">
      <c r="A1037" s="2" t="s">
        <v>7</v>
      </c>
      <c r="B1037" s="2" t="s">
        <v>4460</v>
      </c>
    </row>
    <row r="1038" customFormat="false" ht="15" hidden="false" customHeight="false" outlineLevel="0" collapsed="false">
      <c r="A1038" s="2" t="s">
        <v>7</v>
      </c>
      <c r="B1038" s="2" t="s">
        <v>4461</v>
      </c>
    </row>
    <row r="1039" customFormat="false" ht="15" hidden="false" customHeight="false" outlineLevel="0" collapsed="false">
      <c r="A1039" s="2" t="s">
        <v>7</v>
      </c>
      <c r="B1039" s="2" t="s">
        <v>4462</v>
      </c>
    </row>
    <row r="1040" customFormat="false" ht="15" hidden="false" customHeight="false" outlineLevel="0" collapsed="false">
      <c r="A1040" s="2" t="s">
        <v>7</v>
      </c>
      <c r="B1040" s="2" t="s">
        <v>4463</v>
      </c>
    </row>
    <row r="1041" customFormat="false" ht="15" hidden="false" customHeight="false" outlineLevel="0" collapsed="false">
      <c r="A1041" s="2" t="s">
        <v>7</v>
      </c>
      <c r="B1041" s="2" t="s">
        <v>4464</v>
      </c>
    </row>
    <row r="1042" customFormat="false" ht="15" hidden="false" customHeight="false" outlineLevel="0" collapsed="false">
      <c r="A1042" s="2" t="s">
        <v>7</v>
      </c>
      <c r="B1042" s="2" t="s">
        <v>4465</v>
      </c>
    </row>
    <row r="1043" customFormat="false" ht="15" hidden="false" customHeight="false" outlineLevel="0" collapsed="false">
      <c r="A1043" s="2" t="s">
        <v>7</v>
      </c>
      <c r="B1043" s="2" t="s">
        <v>4466</v>
      </c>
    </row>
    <row r="1044" customFormat="false" ht="15" hidden="false" customHeight="false" outlineLevel="0" collapsed="false">
      <c r="A1044" s="2" t="s">
        <v>7</v>
      </c>
      <c r="B1044" s="2" t="s">
        <v>4467</v>
      </c>
    </row>
    <row r="1045" customFormat="false" ht="15" hidden="false" customHeight="false" outlineLevel="0" collapsed="false">
      <c r="A1045" s="2" t="s">
        <v>7</v>
      </c>
      <c r="B1045" s="2" t="s">
        <v>4468</v>
      </c>
    </row>
    <row r="1046" customFormat="false" ht="15" hidden="false" customHeight="false" outlineLevel="0" collapsed="false">
      <c r="A1046" s="2" t="s">
        <v>7</v>
      </c>
      <c r="B1046" s="2" t="s">
        <v>4469</v>
      </c>
    </row>
    <row r="1047" customFormat="false" ht="15" hidden="false" customHeight="false" outlineLevel="0" collapsed="false">
      <c r="A1047" s="2" t="s">
        <v>7</v>
      </c>
      <c r="B1047" s="2" t="s">
        <v>4470</v>
      </c>
    </row>
    <row r="1048" customFormat="false" ht="15" hidden="false" customHeight="false" outlineLevel="0" collapsed="false">
      <c r="A1048" s="2" t="s">
        <v>7</v>
      </c>
      <c r="B1048" s="2" t="s">
        <v>4471</v>
      </c>
    </row>
    <row r="1049" customFormat="false" ht="15" hidden="false" customHeight="false" outlineLevel="0" collapsed="false">
      <c r="A1049" s="2" t="s">
        <v>7</v>
      </c>
      <c r="B1049" s="2" t="s">
        <v>4472</v>
      </c>
    </row>
    <row r="1050" customFormat="false" ht="15" hidden="false" customHeight="false" outlineLevel="0" collapsed="false">
      <c r="A1050" s="2" t="s">
        <v>7</v>
      </c>
      <c r="B1050" s="2" t="s">
        <v>3637</v>
      </c>
    </row>
    <row r="1051" customFormat="false" ht="15" hidden="false" customHeight="false" outlineLevel="0" collapsed="false">
      <c r="A1051" s="2" t="s">
        <v>7</v>
      </c>
      <c r="B1051" s="2" t="s">
        <v>383</v>
      </c>
    </row>
    <row r="1052" customFormat="false" ht="15" hidden="false" customHeight="false" outlineLevel="0" collapsed="false">
      <c r="A1052" s="2" t="s">
        <v>7</v>
      </c>
      <c r="B1052" s="2" t="s">
        <v>4473</v>
      </c>
    </row>
    <row r="1053" customFormat="false" ht="15" hidden="false" customHeight="false" outlineLevel="0" collapsed="false">
      <c r="A1053" s="2" t="s">
        <v>7</v>
      </c>
      <c r="B1053" s="2" t="s">
        <v>4474</v>
      </c>
    </row>
    <row r="1054" customFormat="false" ht="15" hidden="false" customHeight="false" outlineLevel="0" collapsed="false">
      <c r="A1054" s="2" t="s">
        <v>7</v>
      </c>
      <c r="B1054" s="2" t="s">
        <v>4475</v>
      </c>
    </row>
    <row r="1055" customFormat="false" ht="15" hidden="false" customHeight="false" outlineLevel="0" collapsed="false">
      <c r="A1055" s="2" t="s">
        <v>7</v>
      </c>
      <c r="B1055" s="2" t="s">
        <v>4476</v>
      </c>
    </row>
    <row r="1056" customFormat="false" ht="15" hidden="false" customHeight="false" outlineLevel="0" collapsed="false">
      <c r="A1056" s="2" t="s">
        <v>7</v>
      </c>
      <c r="B1056" s="2" t="s">
        <v>4477</v>
      </c>
    </row>
    <row r="1057" customFormat="false" ht="15" hidden="false" customHeight="false" outlineLevel="0" collapsed="false">
      <c r="A1057" s="2" t="s">
        <v>7</v>
      </c>
      <c r="B1057" s="2" t="s">
        <v>4478</v>
      </c>
    </row>
    <row r="1058" customFormat="false" ht="15" hidden="false" customHeight="false" outlineLevel="0" collapsed="false">
      <c r="A1058" s="2" t="s">
        <v>7</v>
      </c>
      <c r="B1058" s="2" t="s">
        <v>4479</v>
      </c>
    </row>
    <row r="1059" customFormat="false" ht="15" hidden="false" customHeight="false" outlineLevel="0" collapsed="false">
      <c r="A1059" s="2" t="s">
        <v>7</v>
      </c>
      <c r="B1059" s="2" t="s">
        <v>4480</v>
      </c>
    </row>
    <row r="1060" customFormat="false" ht="15" hidden="false" customHeight="false" outlineLevel="0" collapsed="false">
      <c r="A1060" s="2" t="s">
        <v>7</v>
      </c>
      <c r="B1060" s="2" t="s">
        <v>4481</v>
      </c>
    </row>
    <row r="1061" customFormat="false" ht="15" hidden="false" customHeight="false" outlineLevel="0" collapsed="false">
      <c r="A1061" s="2" t="s">
        <v>7</v>
      </c>
      <c r="B1061" s="2" t="s">
        <v>4482</v>
      </c>
    </row>
    <row r="1062" customFormat="false" ht="15" hidden="false" customHeight="false" outlineLevel="0" collapsed="false">
      <c r="A1062" s="2" t="s">
        <v>7</v>
      </c>
      <c r="B1062" s="2" t="s">
        <v>4483</v>
      </c>
    </row>
    <row r="1063" customFormat="false" ht="15" hidden="false" customHeight="false" outlineLevel="0" collapsed="false">
      <c r="A1063" s="2" t="s">
        <v>7</v>
      </c>
      <c r="B1063" s="2" t="s">
        <v>4484</v>
      </c>
    </row>
    <row r="1064" customFormat="false" ht="15" hidden="false" customHeight="false" outlineLevel="0" collapsed="false">
      <c r="A1064" s="2" t="s">
        <v>7</v>
      </c>
      <c r="B1064" s="2" t="s">
        <v>4485</v>
      </c>
    </row>
    <row r="1065" customFormat="false" ht="15" hidden="false" customHeight="false" outlineLevel="0" collapsed="false">
      <c r="A1065" s="2" t="s">
        <v>7</v>
      </c>
      <c r="B1065" s="2" t="s">
        <v>4486</v>
      </c>
    </row>
    <row r="1066" customFormat="false" ht="15" hidden="false" customHeight="false" outlineLevel="0" collapsed="false">
      <c r="A1066" s="2" t="s">
        <v>7</v>
      </c>
      <c r="B1066" s="2" t="s">
        <v>485</v>
      </c>
    </row>
    <row r="1067" customFormat="false" ht="15" hidden="false" customHeight="false" outlineLevel="0" collapsed="false">
      <c r="A1067" s="2" t="s">
        <v>7</v>
      </c>
      <c r="B1067" s="2" t="s">
        <v>4487</v>
      </c>
    </row>
    <row r="1068" customFormat="false" ht="15" hidden="false" customHeight="false" outlineLevel="0" collapsed="false">
      <c r="A1068" s="2" t="s">
        <v>7</v>
      </c>
      <c r="B1068" s="2" t="s">
        <v>4488</v>
      </c>
    </row>
    <row r="1069" customFormat="false" ht="15" hidden="false" customHeight="false" outlineLevel="0" collapsed="false">
      <c r="A1069" s="2" t="s">
        <v>7</v>
      </c>
      <c r="B1069" s="2" t="s">
        <v>4489</v>
      </c>
    </row>
    <row r="1070" customFormat="false" ht="15" hidden="false" customHeight="false" outlineLevel="0" collapsed="false">
      <c r="A1070" s="2" t="s">
        <v>7</v>
      </c>
      <c r="B1070" s="2" t="s">
        <v>4490</v>
      </c>
    </row>
    <row r="1071" customFormat="false" ht="15" hidden="false" customHeight="false" outlineLevel="0" collapsed="false">
      <c r="A1071" s="2" t="s">
        <v>7</v>
      </c>
      <c r="B1071" s="2" t="s">
        <v>4491</v>
      </c>
    </row>
    <row r="1072" customFormat="false" ht="15" hidden="false" customHeight="false" outlineLevel="0" collapsed="false">
      <c r="A1072" s="2" t="s">
        <v>7</v>
      </c>
      <c r="B1072" s="2" t="s">
        <v>4492</v>
      </c>
    </row>
    <row r="1073" customFormat="false" ht="15" hidden="false" customHeight="false" outlineLevel="0" collapsed="false">
      <c r="A1073" s="2" t="s">
        <v>7</v>
      </c>
      <c r="B1073" s="2" t="s">
        <v>4493</v>
      </c>
    </row>
    <row r="1074" customFormat="false" ht="15" hidden="false" customHeight="false" outlineLevel="0" collapsed="false">
      <c r="A1074" s="2" t="s">
        <v>7</v>
      </c>
      <c r="B1074" s="2" t="s">
        <v>4494</v>
      </c>
    </row>
    <row r="1075" customFormat="false" ht="15" hidden="false" customHeight="false" outlineLevel="0" collapsed="false">
      <c r="A1075" s="2" t="s">
        <v>7</v>
      </c>
      <c r="B1075" s="2" t="s">
        <v>4495</v>
      </c>
    </row>
    <row r="1076" customFormat="false" ht="15" hidden="false" customHeight="false" outlineLevel="0" collapsed="false">
      <c r="A1076" s="2" t="s">
        <v>7</v>
      </c>
      <c r="B1076" s="2" t="s">
        <v>4496</v>
      </c>
    </row>
    <row r="1077" customFormat="false" ht="15" hidden="false" customHeight="false" outlineLevel="0" collapsed="false">
      <c r="A1077" s="2" t="s">
        <v>7</v>
      </c>
      <c r="B1077" s="2" t="s">
        <v>4497</v>
      </c>
    </row>
    <row r="1078" customFormat="false" ht="15" hidden="false" customHeight="false" outlineLevel="0" collapsed="false">
      <c r="A1078" s="2" t="s">
        <v>7</v>
      </c>
      <c r="B1078" s="2" t="s">
        <v>4101</v>
      </c>
    </row>
    <row r="1079" customFormat="false" ht="15" hidden="false" customHeight="false" outlineLevel="0" collapsed="false">
      <c r="A1079" s="2" t="s">
        <v>7</v>
      </c>
      <c r="B1079" s="2" t="s">
        <v>4498</v>
      </c>
    </row>
    <row r="1080" customFormat="false" ht="15" hidden="false" customHeight="false" outlineLevel="0" collapsed="false">
      <c r="A1080" s="2" t="s">
        <v>7</v>
      </c>
      <c r="B1080" s="2" t="s">
        <v>4499</v>
      </c>
    </row>
    <row r="1081" customFormat="false" ht="15" hidden="false" customHeight="false" outlineLevel="0" collapsed="false">
      <c r="A1081" s="2" t="s">
        <v>7</v>
      </c>
      <c r="B1081" s="2" t="s">
        <v>4500</v>
      </c>
    </row>
    <row r="1082" customFormat="false" ht="15" hidden="false" customHeight="false" outlineLevel="0" collapsed="false">
      <c r="A1082" s="2" t="s">
        <v>7</v>
      </c>
      <c r="B1082" s="2" t="s">
        <v>4501</v>
      </c>
    </row>
    <row r="1083" customFormat="false" ht="15" hidden="false" customHeight="false" outlineLevel="0" collapsed="false">
      <c r="A1083" s="2" t="s">
        <v>7</v>
      </c>
      <c r="B1083" s="2" t="s">
        <v>4502</v>
      </c>
    </row>
    <row r="1084" customFormat="false" ht="15" hidden="false" customHeight="false" outlineLevel="0" collapsed="false">
      <c r="A1084" s="2" t="s">
        <v>7</v>
      </c>
      <c r="B1084" s="2" t="s">
        <v>4503</v>
      </c>
    </row>
    <row r="1085" customFormat="false" ht="15" hidden="false" customHeight="false" outlineLevel="0" collapsed="false">
      <c r="A1085" s="2" t="s">
        <v>7</v>
      </c>
      <c r="B1085" s="2" t="s">
        <v>4504</v>
      </c>
    </row>
    <row r="1086" customFormat="false" ht="15" hidden="false" customHeight="false" outlineLevel="0" collapsed="false">
      <c r="A1086" s="2" t="s">
        <v>7</v>
      </c>
      <c r="B1086" s="2" t="s">
        <v>4505</v>
      </c>
    </row>
    <row r="1087" customFormat="false" ht="15" hidden="false" customHeight="false" outlineLevel="0" collapsed="false">
      <c r="A1087" s="2" t="s">
        <v>7</v>
      </c>
      <c r="B1087" s="2" t="s">
        <v>4506</v>
      </c>
    </row>
    <row r="1088" customFormat="false" ht="15" hidden="false" customHeight="false" outlineLevel="0" collapsed="false">
      <c r="A1088" s="2" t="s">
        <v>7</v>
      </c>
      <c r="B1088" s="2" t="s">
        <v>4507</v>
      </c>
    </row>
    <row r="1089" customFormat="false" ht="15" hidden="false" customHeight="false" outlineLevel="0" collapsed="false">
      <c r="A1089" s="2" t="s">
        <v>7</v>
      </c>
      <c r="B1089" s="2" t="s">
        <v>4508</v>
      </c>
    </row>
    <row r="1090" customFormat="false" ht="15" hidden="false" customHeight="false" outlineLevel="0" collapsed="false">
      <c r="A1090" s="2" t="s">
        <v>7</v>
      </c>
      <c r="B1090" s="2" t="s">
        <v>4509</v>
      </c>
    </row>
    <row r="1091" customFormat="false" ht="15" hidden="false" customHeight="false" outlineLevel="0" collapsed="false">
      <c r="A1091" s="2" t="s">
        <v>7</v>
      </c>
      <c r="B1091" s="2" t="s">
        <v>4510</v>
      </c>
    </row>
    <row r="1092" customFormat="false" ht="15" hidden="false" customHeight="false" outlineLevel="0" collapsed="false">
      <c r="A1092" s="2" t="s">
        <v>7</v>
      </c>
      <c r="B1092" s="2" t="s">
        <v>4511</v>
      </c>
    </row>
    <row r="1093" customFormat="false" ht="15" hidden="false" customHeight="false" outlineLevel="0" collapsed="false">
      <c r="A1093" s="2" t="s">
        <v>7</v>
      </c>
      <c r="B1093" s="2" t="s">
        <v>4512</v>
      </c>
    </row>
    <row r="1094" customFormat="false" ht="15" hidden="false" customHeight="false" outlineLevel="0" collapsed="false">
      <c r="A1094" s="2" t="s">
        <v>7</v>
      </c>
      <c r="B1094" s="2" t="s">
        <v>4513</v>
      </c>
    </row>
    <row r="1095" customFormat="false" ht="15" hidden="false" customHeight="false" outlineLevel="0" collapsed="false">
      <c r="A1095" s="2" t="s">
        <v>7</v>
      </c>
      <c r="B1095" s="2" t="s">
        <v>4514</v>
      </c>
    </row>
    <row r="1096" customFormat="false" ht="15" hidden="false" customHeight="false" outlineLevel="0" collapsed="false">
      <c r="A1096" s="2" t="s">
        <v>7</v>
      </c>
      <c r="B1096" s="2" t="s">
        <v>4515</v>
      </c>
    </row>
    <row r="1097" customFormat="false" ht="15" hidden="false" customHeight="false" outlineLevel="0" collapsed="false">
      <c r="A1097" s="2" t="s">
        <v>7</v>
      </c>
      <c r="B1097" s="2" t="s">
        <v>4516</v>
      </c>
    </row>
    <row r="1098" customFormat="false" ht="15" hidden="false" customHeight="false" outlineLevel="0" collapsed="false">
      <c r="A1098" s="2" t="s">
        <v>7</v>
      </c>
      <c r="B1098" s="2" t="s">
        <v>4517</v>
      </c>
    </row>
    <row r="1099" customFormat="false" ht="15" hidden="false" customHeight="false" outlineLevel="0" collapsed="false">
      <c r="A1099" s="2" t="s">
        <v>7</v>
      </c>
      <c r="B1099" s="2" t="s">
        <v>4518</v>
      </c>
    </row>
    <row r="1100" customFormat="false" ht="15" hidden="false" customHeight="false" outlineLevel="0" collapsed="false">
      <c r="A1100" s="2" t="s">
        <v>7</v>
      </c>
      <c r="B1100" s="2" t="s">
        <v>4519</v>
      </c>
    </row>
    <row r="1101" customFormat="false" ht="15" hidden="false" customHeight="false" outlineLevel="0" collapsed="false">
      <c r="A1101" s="2" t="s">
        <v>7</v>
      </c>
      <c r="B1101" s="2" t="s">
        <v>4520</v>
      </c>
    </row>
    <row r="1102" customFormat="false" ht="15" hidden="false" customHeight="false" outlineLevel="0" collapsed="false">
      <c r="A1102" s="2" t="s">
        <v>7</v>
      </c>
      <c r="B1102" s="2" t="s">
        <v>4521</v>
      </c>
    </row>
    <row r="1103" customFormat="false" ht="15" hidden="false" customHeight="false" outlineLevel="0" collapsed="false">
      <c r="A1103" s="2" t="s">
        <v>7</v>
      </c>
      <c r="B1103" s="2" t="s">
        <v>4522</v>
      </c>
    </row>
    <row r="1104" customFormat="false" ht="15" hidden="false" customHeight="false" outlineLevel="0" collapsed="false">
      <c r="A1104" s="2" t="s">
        <v>7</v>
      </c>
      <c r="B1104" s="2" t="s">
        <v>4523</v>
      </c>
    </row>
    <row r="1105" customFormat="false" ht="15" hidden="false" customHeight="false" outlineLevel="0" collapsed="false">
      <c r="A1105" s="2" t="s">
        <v>7</v>
      </c>
      <c r="B1105" s="2" t="s">
        <v>4524</v>
      </c>
    </row>
    <row r="1106" customFormat="false" ht="15" hidden="false" customHeight="false" outlineLevel="0" collapsed="false">
      <c r="A1106" s="2" t="s">
        <v>7</v>
      </c>
      <c r="B1106" s="2" t="s">
        <v>4525</v>
      </c>
    </row>
    <row r="1107" customFormat="false" ht="15" hidden="false" customHeight="false" outlineLevel="0" collapsed="false">
      <c r="A1107" s="2" t="s">
        <v>7</v>
      </c>
      <c r="B1107" s="2" t="s">
        <v>4526</v>
      </c>
    </row>
    <row r="1108" customFormat="false" ht="15" hidden="false" customHeight="false" outlineLevel="0" collapsed="false">
      <c r="A1108" s="2" t="s">
        <v>7</v>
      </c>
      <c r="B1108" s="2" t="s">
        <v>4527</v>
      </c>
    </row>
    <row r="1109" customFormat="false" ht="15" hidden="false" customHeight="false" outlineLevel="0" collapsed="false">
      <c r="A1109" s="2" t="s">
        <v>7</v>
      </c>
      <c r="B1109" s="2" t="s">
        <v>4528</v>
      </c>
    </row>
    <row r="1110" customFormat="false" ht="15" hidden="false" customHeight="false" outlineLevel="0" collapsed="false">
      <c r="A1110" s="2" t="s">
        <v>7</v>
      </c>
      <c r="B1110" s="2" t="s">
        <v>4529</v>
      </c>
    </row>
    <row r="1111" customFormat="false" ht="15" hidden="false" customHeight="false" outlineLevel="0" collapsed="false">
      <c r="A1111" s="2" t="s">
        <v>7</v>
      </c>
      <c r="B1111" s="2" t="s">
        <v>4530</v>
      </c>
    </row>
    <row r="1112" customFormat="false" ht="15" hidden="false" customHeight="false" outlineLevel="0" collapsed="false">
      <c r="A1112" s="2" t="s">
        <v>7</v>
      </c>
      <c r="B1112" s="2" t="s">
        <v>4531</v>
      </c>
    </row>
    <row r="1113" customFormat="false" ht="15" hidden="false" customHeight="false" outlineLevel="0" collapsed="false">
      <c r="A1113" s="2" t="s">
        <v>7</v>
      </c>
      <c r="B1113" s="2" t="s">
        <v>4532</v>
      </c>
    </row>
    <row r="1114" customFormat="false" ht="15" hidden="false" customHeight="false" outlineLevel="0" collapsed="false">
      <c r="A1114" s="2" t="s">
        <v>7</v>
      </c>
      <c r="B1114" s="2" t="s">
        <v>4147</v>
      </c>
    </row>
    <row r="1115" customFormat="false" ht="15" hidden="false" customHeight="false" outlineLevel="0" collapsed="false">
      <c r="A1115" s="2" t="s">
        <v>7</v>
      </c>
      <c r="B1115" s="2" t="s">
        <v>4533</v>
      </c>
    </row>
    <row r="1116" customFormat="false" ht="15" hidden="false" customHeight="false" outlineLevel="0" collapsed="false">
      <c r="A1116" s="2" t="s">
        <v>7</v>
      </c>
      <c r="B1116" s="2" t="s">
        <v>4534</v>
      </c>
    </row>
    <row r="1117" customFormat="false" ht="15" hidden="false" customHeight="false" outlineLevel="0" collapsed="false">
      <c r="A1117" s="2" t="s">
        <v>7</v>
      </c>
      <c r="B1117" s="2" t="s">
        <v>4535</v>
      </c>
    </row>
    <row r="1118" customFormat="false" ht="15" hidden="false" customHeight="false" outlineLevel="0" collapsed="false">
      <c r="A1118" s="2" t="s">
        <v>7</v>
      </c>
      <c r="B1118" s="2" t="s">
        <v>4536</v>
      </c>
    </row>
    <row r="1119" customFormat="false" ht="15" hidden="false" customHeight="false" outlineLevel="0" collapsed="false">
      <c r="A1119" s="2" t="s">
        <v>7</v>
      </c>
      <c r="B1119" s="2" t="s">
        <v>4537</v>
      </c>
    </row>
    <row r="1120" customFormat="false" ht="15" hidden="false" customHeight="false" outlineLevel="0" collapsed="false">
      <c r="A1120" s="2" t="s">
        <v>7</v>
      </c>
      <c r="B1120" s="2" t="s">
        <v>4538</v>
      </c>
    </row>
    <row r="1121" customFormat="false" ht="15" hidden="false" customHeight="false" outlineLevel="0" collapsed="false">
      <c r="A1121" s="2" t="s">
        <v>7</v>
      </c>
      <c r="B1121" s="2" t="s">
        <v>4539</v>
      </c>
    </row>
    <row r="1122" customFormat="false" ht="15" hidden="false" customHeight="false" outlineLevel="0" collapsed="false">
      <c r="A1122" s="2" t="s">
        <v>7</v>
      </c>
      <c r="B1122" s="2" t="s">
        <v>4540</v>
      </c>
    </row>
    <row r="1123" customFormat="false" ht="15" hidden="false" customHeight="false" outlineLevel="0" collapsed="false">
      <c r="A1123" s="2" t="s">
        <v>7</v>
      </c>
      <c r="B1123" s="2" t="s">
        <v>4541</v>
      </c>
    </row>
    <row r="1124" customFormat="false" ht="15" hidden="false" customHeight="false" outlineLevel="0" collapsed="false">
      <c r="A1124" s="2" t="s">
        <v>7</v>
      </c>
      <c r="B1124" s="2" t="s">
        <v>4542</v>
      </c>
    </row>
    <row r="1125" customFormat="false" ht="15" hidden="false" customHeight="false" outlineLevel="0" collapsed="false">
      <c r="A1125" s="2" t="s">
        <v>7</v>
      </c>
      <c r="B1125" s="2" t="s">
        <v>4543</v>
      </c>
    </row>
    <row r="1126" customFormat="false" ht="15" hidden="false" customHeight="false" outlineLevel="0" collapsed="false">
      <c r="A1126" s="2" t="s">
        <v>7</v>
      </c>
      <c r="B1126" s="2" t="s">
        <v>4544</v>
      </c>
    </row>
    <row r="1127" customFormat="false" ht="15" hidden="false" customHeight="false" outlineLevel="0" collapsed="false">
      <c r="A1127" s="2" t="s">
        <v>7</v>
      </c>
      <c r="B1127" s="2" t="s">
        <v>4545</v>
      </c>
    </row>
    <row r="1128" customFormat="false" ht="15" hidden="false" customHeight="false" outlineLevel="0" collapsed="false">
      <c r="A1128" s="2" t="s">
        <v>7</v>
      </c>
      <c r="B1128" s="2" t="s">
        <v>4546</v>
      </c>
    </row>
    <row r="1129" customFormat="false" ht="15" hidden="false" customHeight="false" outlineLevel="0" collapsed="false">
      <c r="A1129" s="2" t="s">
        <v>7</v>
      </c>
      <c r="B1129" s="2" t="s">
        <v>4547</v>
      </c>
    </row>
    <row r="1130" customFormat="false" ht="15" hidden="false" customHeight="false" outlineLevel="0" collapsed="false">
      <c r="A1130" s="2" t="s">
        <v>7</v>
      </c>
      <c r="B1130" s="2" t="s">
        <v>4548</v>
      </c>
    </row>
    <row r="1131" customFormat="false" ht="15" hidden="false" customHeight="false" outlineLevel="0" collapsed="false">
      <c r="A1131" s="2" t="s">
        <v>7</v>
      </c>
      <c r="B1131" s="2" t="s">
        <v>4549</v>
      </c>
    </row>
    <row r="1132" customFormat="false" ht="15" hidden="false" customHeight="false" outlineLevel="0" collapsed="false">
      <c r="A1132" s="2" t="s">
        <v>7</v>
      </c>
      <c r="B1132" s="2" t="s">
        <v>4550</v>
      </c>
    </row>
    <row r="1133" customFormat="false" ht="15" hidden="false" customHeight="false" outlineLevel="0" collapsed="false">
      <c r="A1133" s="2" t="s">
        <v>7</v>
      </c>
      <c r="B1133" s="2" t="s">
        <v>4551</v>
      </c>
    </row>
    <row r="1134" customFormat="false" ht="15" hidden="false" customHeight="false" outlineLevel="0" collapsed="false">
      <c r="A1134" s="2" t="s">
        <v>7</v>
      </c>
      <c r="B1134" s="2" t="s">
        <v>4552</v>
      </c>
    </row>
    <row r="1135" customFormat="false" ht="15" hidden="false" customHeight="false" outlineLevel="0" collapsed="false">
      <c r="A1135" s="2" t="s">
        <v>7</v>
      </c>
      <c r="B1135" s="2" t="s">
        <v>4553</v>
      </c>
    </row>
    <row r="1136" customFormat="false" ht="15" hidden="false" customHeight="false" outlineLevel="0" collapsed="false">
      <c r="A1136" s="2" t="s">
        <v>7</v>
      </c>
      <c r="B1136" s="2" t="s">
        <v>4554</v>
      </c>
    </row>
    <row r="1137" customFormat="false" ht="15" hidden="false" customHeight="false" outlineLevel="0" collapsed="false">
      <c r="A1137" s="2" t="s">
        <v>7</v>
      </c>
      <c r="B1137" s="2" t="s">
        <v>4555</v>
      </c>
    </row>
    <row r="1138" customFormat="false" ht="15" hidden="false" customHeight="false" outlineLevel="0" collapsed="false">
      <c r="A1138" s="2" t="s">
        <v>7</v>
      </c>
      <c r="B1138" s="2" t="s">
        <v>4556</v>
      </c>
    </row>
    <row r="1139" customFormat="false" ht="15" hidden="false" customHeight="false" outlineLevel="0" collapsed="false">
      <c r="A1139" s="2" t="s">
        <v>7</v>
      </c>
      <c r="B1139" s="2" t="s">
        <v>4557</v>
      </c>
    </row>
    <row r="1140" customFormat="false" ht="15" hidden="false" customHeight="false" outlineLevel="0" collapsed="false">
      <c r="A1140" s="2" t="s">
        <v>7</v>
      </c>
      <c r="B1140" s="2" t="s">
        <v>4558</v>
      </c>
    </row>
    <row r="1141" customFormat="false" ht="15" hidden="false" customHeight="false" outlineLevel="0" collapsed="false">
      <c r="A1141" s="2" t="s">
        <v>7</v>
      </c>
      <c r="B1141" s="2" t="s">
        <v>4559</v>
      </c>
    </row>
    <row r="1142" customFormat="false" ht="15" hidden="false" customHeight="false" outlineLevel="0" collapsed="false">
      <c r="A1142" s="2" t="s">
        <v>7</v>
      </c>
      <c r="B1142" s="2" t="s">
        <v>4560</v>
      </c>
    </row>
    <row r="1143" customFormat="false" ht="15" hidden="false" customHeight="false" outlineLevel="0" collapsed="false">
      <c r="A1143" s="2" t="s">
        <v>7</v>
      </c>
      <c r="B1143" s="2" t="s">
        <v>2937</v>
      </c>
    </row>
    <row r="1144" customFormat="false" ht="15" hidden="false" customHeight="false" outlineLevel="0" collapsed="false">
      <c r="A1144" s="2" t="s">
        <v>7</v>
      </c>
      <c r="B1144" s="2" t="s">
        <v>4561</v>
      </c>
    </row>
    <row r="1145" customFormat="false" ht="15" hidden="false" customHeight="false" outlineLevel="0" collapsed="false">
      <c r="A1145" s="2" t="s">
        <v>7</v>
      </c>
      <c r="B1145" s="2" t="s">
        <v>4562</v>
      </c>
    </row>
    <row r="1146" customFormat="false" ht="15" hidden="false" customHeight="false" outlineLevel="0" collapsed="false">
      <c r="A1146" s="2" t="s">
        <v>7</v>
      </c>
      <c r="B1146" s="2" t="s">
        <v>4165</v>
      </c>
    </row>
    <row r="1147" customFormat="false" ht="15" hidden="false" customHeight="false" outlineLevel="0" collapsed="false">
      <c r="A1147" s="2" t="s">
        <v>7</v>
      </c>
      <c r="B1147" s="2" t="s">
        <v>4563</v>
      </c>
    </row>
    <row r="1148" customFormat="false" ht="15" hidden="false" customHeight="false" outlineLevel="0" collapsed="false">
      <c r="A1148" s="2" t="s">
        <v>7</v>
      </c>
      <c r="B1148" s="2" t="s">
        <v>4564</v>
      </c>
    </row>
    <row r="1149" customFormat="false" ht="15" hidden="false" customHeight="false" outlineLevel="0" collapsed="false">
      <c r="A1149" s="2" t="s">
        <v>7</v>
      </c>
      <c r="B1149" s="2" t="s">
        <v>4565</v>
      </c>
    </row>
    <row r="1150" customFormat="false" ht="15" hidden="false" customHeight="false" outlineLevel="0" collapsed="false">
      <c r="A1150" s="2" t="s">
        <v>7</v>
      </c>
      <c r="B1150" s="2" t="s">
        <v>4566</v>
      </c>
    </row>
    <row r="1151" customFormat="false" ht="15" hidden="false" customHeight="false" outlineLevel="0" collapsed="false">
      <c r="A1151" s="2" t="s">
        <v>7</v>
      </c>
      <c r="B1151" s="2" t="s">
        <v>4567</v>
      </c>
    </row>
    <row r="1152" customFormat="false" ht="15" hidden="false" customHeight="false" outlineLevel="0" collapsed="false">
      <c r="A1152" s="2" t="s">
        <v>7</v>
      </c>
      <c r="B1152" s="2" t="s">
        <v>4568</v>
      </c>
    </row>
    <row r="1153" customFormat="false" ht="15" hidden="false" customHeight="false" outlineLevel="0" collapsed="false">
      <c r="A1153" s="2" t="s">
        <v>7</v>
      </c>
      <c r="B1153" s="2" t="s">
        <v>4569</v>
      </c>
    </row>
    <row r="1154" customFormat="false" ht="15" hidden="false" customHeight="false" outlineLevel="0" collapsed="false">
      <c r="A1154" s="2" t="s">
        <v>7</v>
      </c>
      <c r="B1154" s="2" t="s">
        <v>4570</v>
      </c>
    </row>
    <row r="1155" customFormat="false" ht="15" hidden="false" customHeight="false" outlineLevel="0" collapsed="false">
      <c r="A1155" s="2" t="s">
        <v>7</v>
      </c>
      <c r="B1155" s="2" t="s">
        <v>4571</v>
      </c>
    </row>
    <row r="1156" customFormat="false" ht="15" hidden="false" customHeight="false" outlineLevel="0" collapsed="false">
      <c r="A1156" s="2" t="s">
        <v>7</v>
      </c>
      <c r="B1156" s="2" t="s">
        <v>4572</v>
      </c>
    </row>
    <row r="1157" customFormat="false" ht="15" hidden="false" customHeight="false" outlineLevel="0" collapsed="false">
      <c r="A1157" s="2" t="s">
        <v>7</v>
      </c>
      <c r="B1157" s="2" t="s">
        <v>4573</v>
      </c>
    </row>
    <row r="1158" customFormat="false" ht="15" hidden="false" customHeight="false" outlineLevel="0" collapsed="false">
      <c r="A1158" s="2" t="s">
        <v>7</v>
      </c>
      <c r="B1158" s="2" t="s">
        <v>4574</v>
      </c>
    </row>
    <row r="1159" customFormat="false" ht="15" hidden="false" customHeight="false" outlineLevel="0" collapsed="false">
      <c r="A1159" s="2" t="s">
        <v>7</v>
      </c>
      <c r="B1159" s="2" t="s">
        <v>4575</v>
      </c>
    </row>
    <row r="1160" customFormat="false" ht="15" hidden="false" customHeight="false" outlineLevel="0" collapsed="false">
      <c r="A1160" s="2" t="s">
        <v>7</v>
      </c>
      <c r="B1160" s="2" t="s">
        <v>4576</v>
      </c>
    </row>
    <row r="1161" customFormat="false" ht="15" hidden="false" customHeight="false" outlineLevel="0" collapsed="false">
      <c r="A1161" s="2" t="s">
        <v>7</v>
      </c>
      <c r="B1161" s="2" t="s">
        <v>4577</v>
      </c>
    </row>
    <row r="1162" customFormat="false" ht="15" hidden="false" customHeight="false" outlineLevel="0" collapsed="false">
      <c r="A1162" s="2" t="s">
        <v>7</v>
      </c>
      <c r="B1162" s="2" t="s">
        <v>4578</v>
      </c>
    </row>
    <row r="1163" customFormat="false" ht="15" hidden="false" customHeight="false" outlineLevel="0" collapsed="false">
      <c r="A1163" s="2" t="s">
        <v>7</v>
      </c>
      <c r="B1163" s="2" t="s">
        <v>4579</v>
      </c>
    </row>
    <row r="1164" customFormat="false" ht="15" hidden="false" customHeight="false" outlineLevel="0" collapsed="false">
      <c r="A1164" s="2" t="s">
        <v>7</v>
      </c>
      <c r="B1164" s="2" t="s">
        <v>4580</v>
      </c>
    </row>
    <row r="1165" customFormat="false" ht="15" hidden="false" customHeight="false" outlineLevel="0" collapsed="false">
      <c r="A1165" s="2" t="s">
        <v>7</v>
      </c>
      <c r="B1165" s="2" t="s">
        <v>4581</v>
      </c>
    </row>
    <row r="1166" customFormat="false" ht="15" hidden="false" customHeight="false" outlineLevel="0" collapsed="false">
      <c r="A1166" s="2" t="s">
        <v>7</v>
      </c>
      <c r="B1166" s="2" t="s">
        <v>4182</v>
      </c>
    </row>
    <row r="1167" customFormat="false" ht="15" hidden="false" customHeight="false" outlineLevel="0" collapsed="false">
      <c r="A1167" s="2" t="s">
        <v>7</v>
      </c>
      <c r="B1167" s="2" t="s">
        <v>4582</v>
      </c>
    </row>
    <row r="1168" customFormat="false" ht="15" hidden="false" customHeight="false" outlineLevel="0" collapsed="false">
      <c r="A1168" s="2" t="s">
        <v>7</v>
      </c>
      <c r="B1168" s="2" t="s">
        <v>4583</v>
      </c>
    </row>
    <row r="1169" customFormat="false" ht="15" hidden="false" customHeight="false" outlineLevel="0" collapsed="false">
      <c r="A1169" s="2" t="s">
        <v>7</v>
      </c>
      <c r="B1169" s="2" t="s">
        <v>4584</v>
      </c>
    </row>
    <row r="1170" customFormat="false" ht="15" hidden="false" customHeight="false" outlineLevel="0" collapsed="false">
      <c r="A1170" s="2" t="s">
        <v>7</v>
      </c>
      <c r="B1170" s="2" t="s">
        <v>4585</v>
      </c>
    </row>
    <row r="1171" customFormat="false" ht="15" hidden="false" customHeight="false" outlineLevel="0" collapsed="false">
      <c r="A1171" s="2" t="s">
        <v>7</v>
      </c>
      <c r="B1171" s="2" t="s">
        <v>4586</v>
      </c>
    </row>
    <row r="1172" customFormat="false" ht="15" hidden="false" customHeight="false" outlineLevel="0" collapsed="false">
      <c r="A1172" s="2" t="s">
        <v>7</v>
      </c>
      <c r="B1172" s="2" t="s">
        <v>4587</v>
      </c>
    </row>
    <row r="1173" customFormat="false" ht="15" hidden="false" customHeight="false" outlineLevel="0" collapsed="false">
      <c r="A1173" s="2" t="s">
        <v>7</v>
      </c>
      <c r="B1173" s="2" t="s">
        <v>4588</v>
      </c>
    </row>
    <row r="1174" customFormat="false" ht="15" hidden="false" customHeight="false" outlineLevel="0" collapsed="false">
      <c r="A1174" s="2" t="s">
        <v>7</v>
      </c>
      <c r="B1174" s="2" t="s">
        <v>4589</v>
      </c>
    </row>
    <row r="1175" customFormat="false" ht="15" hidden="false" customHeight="false" outlineLevel="0" collapsed="false">
      <c r="A1175" s="2" t="s">
        <v>7</v>
      </c>
      <c r="B1175" s="2" t="s">
        <v>4590</v>
      </c>
    </row>
    <row r="1176" customFormat="false" ht="15" hidden="false" customHeight="false" outlineLevel="0" collapsed="false">
      <c r="A1176" s="2" t="s">
        <v>7</v>
      </c>
      <c r="B1176" s="2" t="s">
        <v>4591</v>
      </c>
    </row>
    <row r="1177" customFormat="false" ht="15" hidden="false" customHeight="false" outlineLevel="0" collapsed="false">
      <c r="A1177" s="2" t="s">
        <v>7</v>
      </c>
      <c r="B1177" s="2" t="s">
        <v>4592</v>
      </c>
    </row>
    <row r="1178" customFormat="false" ht="15" hidden="false" customHeight="false" outlineLevel="0" collapsed="false">
      <c r="A1178" s="2" t="s">
        <v>7</v>
      </c>
      <c r="B1178" s="2" t="s">
        <v>4593</v>
      </c>
    </row>
    <row r="1179" customFormat="false" ht="15" hidden="false" customHeight="false" outlineLevel="0" collapsed="false">
      <c r="A1179" s="2" t="s">
        <v>7</v>
      </c>
      <c r="B1179" s="2" t="s">
        <v>4594</v>
      </c>
    </row>
    <row r="1180" customFormat="false" ht="15" hidden="false" customHeight="false" outlineLevel="0" collapsed="false">
      <c r="A1180" s="2" t="s">
        <v>7</v>
      </c>
      <c r="B1180" s="2" t="s">
        <v>4595</v>
      </c>
    </row>
    <row r="1181" customFormat="false" ht="15" hidden="false" customHeight="false" outlineLevel="0" collapsed="false">
      <c r="A1181" s="2" t="s">
        <v>7</v>
      </c>
      <c r="B1181" s="2" t="s">
        <v>4596</v>
      </c>
    </row>
    <row r="1182" customFormat="false" ht="15" hidden="false" customHeight="false" outlineLevel="0" collapsed="false">
      <c r="A1182" s="2" t="s">
        <v>7</v>
      </c>
      <c r="B1182" s="2" t="s">
        <v>4597</v>
      </c>
    </row>
    <row r="1183" customFormat="false" ht="15" hidden="false" customHeight="false" outlineLevel="0" collapsed="false">
      <c r="A1183" s="2" t="s">
        <v>7</v>
      </c>
      <c r="B1183" s="2" t="s">
        <v>4598</v>
      </c>
    </row>
    <row r="1184" customFormat="false" ht="15" hidden="false" customHeight="false" outlineLevel="0" collapsed="false">
      <c r="A1184" s="2" t="s">
        <v>7</v>
      </c>
      <c r="B1184" s="2" t="s">
        <v>4599</v>
      </c>
    </row>
    <row r="1185" customFormat="false" ht="15" hidden="false" customHeight="false" outlineLevel="0" collapsed="false">
      <c r="A1185" s="2" t="s">
        <v>7</v>
      </c>
      <c r="B1185" s="2" t="s">
        <v>4600</v>
      </c>
    </row>
    <row r="1186" customFormat="false" ht="15" hidden="false" customHeight="false" outlineLevel="0" collapsed="false">
      <c r="A1186" s="2" t="s">
        <v>7</v>
      </c>
      <c r="B1186" s="2" t="s">
        <v>1510</v>
      </c>
    </row>
    <row r="1187" customFormat="false" ht="15" hidden="false" customHeight="false" outlineLevel="0" collapsed="false">
      <c r="A1187" s="2" t="s">
        <v>7</v>
      </c>
      <c r="B1187" s="2" t="s">
        <v>4601</v>
      </c>
    </row>
    <row r="1188" customFormat="false" ht="15" hidden="false" customHeight="false" outlineLevel="0" collapsed="false">
      <c r="A1188" s="2" t="s">
        <v>7</v>
      </c>
      <c r="B1188" s="2" t="s">
        <v>4602</v>
      </c>
    </row>
    <row r="1189" customFormat="false" ht="15" hidden="false" customHeight="false" outlineLevel="0" collapsed="false">
      <c r="A1189" s="2" t="s">
        <v>7</v>
      </c>
      <c r="B1189" s="2" t="s">
        <v>4603</v>
      </c>
    </row>
    <row r="1190" customFormat="false" ht="15" hidden="false" customHeight="false" outlineLevel="0" collapsed="false">
      <c r="A1190" s="2" t="s">
        <v>7</v>
      </c>
      <c r="B1190" s="2" t="s">
        <v>4604</v>
      </c>
    </row>
    <row r="1191" customFormat="false" ht="15" hidden="false" customHeight="false" outlineLevel="0" collapsed="false">
      <c r="A1191" s="2" t="s">
        <v>7</v>
      </c>
      <c r="B1191" s="2" t="s">
        <v>4605</v>
      </c>
    </row>
    <row r="1192" customFormat="false" ht="15" hidden="false" customHeight="false" outlineLevel="0" collapsed="false">
      <c r="A1192" s="2" t="s">
        <v>7</v>
      </c>
      <c r="B1192" s="2" t="s">
        <v>4606</v>
      </c>
    </row>
    <row r="1193" customFormat="false" ht="15" hidden="false" customHeight="false" outlineLevel="0" collapsed="false">
      <c r="A1193" s="2" t="s">
        <v>7</v>
      </c>
      <c r="B1193" s="2" t="s">
        <v>4607</v>
      </c>
    </row>
    <row r="1194" customFormat="false" ht="15" hidden="false" customHeight="false" outlineLevel="0" collapsed="false">
      <c r="A1194" s="2" t="s">
        <v>7</v>
      </c>
      <c r="B1194" s="2" t="s">
        <v>4608</v>
      </c>
    </row>
    <row r="1195" customFormat="false" ht="15" hidden="false" customHeight="false" outlineLevel="0" collapsed="false">
      <c r="A1195" s="2" t="s">
        <v>7</v>
      </c>
      <c r="B1195" s="2" t="s">
        <v>4609</v>
      </c>
    </row>
    <row r="1196" customFormat="false" ht="15" hidden="false" customHeight="false" outlineLevel="0" collapsed="false">
      <c r="A1196" s="2" t="s">
        <v>7</v>
      </c>
      <c r="B1196" s="2" t="s">
        <v>4610</v>
      </c>
    </row>
    <row r="1197" customFormat="false" ht="15" hidden="false" customHeight="false" outlineLevel="0" collapsed="false">
      <c r="A1197" s="2" t="s">
        <v>7</v>
      </c>
      <c r="B1197" s="2" t="s">
        <v>4611</v>
      </c>
    </row>
    <row r="1198" customFormat="false" ht="15" hidden="false" customHeight="false" outlineLevel="0" collapsed="false">
      <c r="A1198" s="2" t="s">
        <v>7</v>
      </c>
      <c r="B1198" s="2" t="s">
        <v>4612</v>
      </c>
    </row>
    <row r="1199" customFormat="false" ht="15" hidden="false" customHeight="false" outlineLevel="0" collapsed="false">
      <c r="A1199" s="2" t="s">
        <v>7</v>
      </c>
      <c r="B1199" s="2" t="s">
        <v>4613</v>
      </c>
    </row>
    <row r="1200" customFormat="false" ht="15" hidden="false" customHeight="false" outlineLevel="0" collapsed="false">
      <c r="A1200" s="2" t="s">
        <v>7</v>
      </c>
      <c r="B1200" s="2" t="s">
        <v>4614</v>
      </c>
    </row>
    <row r="1201" customFormat="false" ht="15" hidden="false" customHeight="false" outlineLevel="0" collapsed="false">
      <c r="A1201" s="2" t="s">
        <v>7</v>
      </c>
      <c r="B1201" s="2" t="s">
        <v>4615</v>
      </c>
    </row>
    <row r="1202" customFormat="false" ht="15" hidden="false" customHeight="false" outlineLevel="0" collapsed="false">
      <c r="A1202" s="2" t="s">
        <v>7</v>
      </c>
      <c r="B1202" s="2" t="s">
        <v>4616</v>
      </c>
    </row>
    <row r="1203" customFormat="false" ht="15" hidden="false" customHeight="false" outlineLevel="0" collapsed="false">
      <c r="A1203" s="2" t="s">
        <v>7</v>
      </c>
      <c r="B1203" s="2" t="s">
        <v>4617</v>
      </c>
    </row>
    <row r="1204" customFormat="false" ht="15" hidden="false" customHeight="false" outlineLevel="0" collapsed="false">
      <c r="A1204" s="2" t="s">
        <v>7</v>
      </c>
      <c r="B1204" s="2" t="s">
        <v>4618</v>
      </c>
    </row>
    <row r="1205" customFormat="false" ht="15" hidden="false" customHeight="false" outlineLevel="0" collapsed="false">
      <c r="A1205" s="2" t="s">
        <v>7</v>
      </c>
      <c r="B1205" s="2" t="s">
        <v>4619</v>
      </c>
    </row>
    <row r="1206" customFormat="false" ht="15" hidden="false" customHeight="false" outlineLevel="0" collapsed="false">
      <c r="A1206" s="2" t="s">
        <v>7</v>
      </c>
      <c r="B1206" s="2" t="s">
        <v>4620</v>
      </c>
    </row>
    <row r="1207" customFormat="false" ht="15" hidden="false" customHeight="false" outlineLevel="0" collapsed="false">
      <c r="A1207" s="2" t="s">
        <v>7</v>
      </c>
      <c r="B1207" s="2" t="s">
        <v>4621</v>
      </c>
    </row>
    <row r="1208" customFormat="false" ht="15" hidden="false" customHeight="false" outlineLevel="0" collapsed="false">
      <c r="A1208" s="2" t="s">
        <v>7</v>
      </c>
      <c r="B1208" s="2" t="s">
        <v>4622</v>
      </c>
    </row>
    <row r="1209" customFormat="false" ht="15" hidden="false" customHeight="false" outlineLevel="0" collapsed="false">
      <c r="A1209" s="2" t="s">
        <v>7</v>
      </c>
      <c r="B1209" s="2" t="s">
        <v>4623</v>
      </c>
    </row>
    <row r="1210" customFormat="false" ht="15" hidden="false" customHeight="false" outlineLevel="0" collapsed="false">
      <c r="A1210" s="2" t="s">
        <v>7</v>
      </c>
      <c r="B1210" s="2" t="s">
        <v>4624</v>
      </c>
    </row>
    <row r="1211" customFormat="false" ht="15" hidden="false" customHeight="false" outlineLevel="0" collapsed="false">
      <c r="A1211" s="2" t="s">
        <v>7</v>
      </c>
      <c r="B1211" s="2" t="s">
        <v>4625</v>
      </c>
    </row>
    <row r="1212" customFormat="false" ht="15" hidden="false" customHeight="false" outlineLevel="0" collapsed="false">
      <c r="A1212" s="2" t="s">
        <v>7</v>
      </c>
      <c r="B1212" s="2" t="s">
        <v>4626</v>
      </c>
    </row>
    <row r="1213" customFormat="false" ht="15" hidden="false" customHeight="false" outlineLevel="0" collapsed="false">
      <c r="A1213" s="2" t="s">
        <v>7</v>
      </c>
      <c r="B1213" s="2" t="s">
        <v>4627</v>
      </c>
    </row>
    <row r="1214" customFormat="false" ht="15" hidden="false" customHeight="false" outlineLevel="0" collapsed="false">
      <c r="A1214" s="2" t="s">
        <v>7</v>
      </c>
      <c r="B1214" s="2" t="s">
        <v>4628</v>
      </c>
    </row>
    <row r="1215" customFormat="false" ht="15" hidden="false" customHeight="false" outlineLevel="0" collapsed="false">
      <c r="A1215" s="2" t="s">
        <v>7</v>
      </c>
      <c r="B1215" s="2" t="s">
        <v>4629</v>
      </c>
    </row>
    <row r="1216" customFormat="false" ht="15" hidden="false" customHeight="false" outlineLevel="0" collapsed="false">
      <c r="A1216" s="2" t="s">
        <v>7</v>
      </c>
      <c r="B1216" s="2" t="s">
        <v>4630</v>
      </c>
    </row>
    <row r="1217" customFormat="false" ht="15" hidden="false" customHeight="false" outlineLevel="0" collapsed="false">
      <c r="A1217" s="2" t="s">
        <v>7</v>
      </c>
      <c r="B1217" s="2" t="s">
        <v>4631</v>
      </c>
    </row>
    <row r="1218" customFormat="false" ht="15" hidden="false" customHeight="false" outlineLevel="0" collapsed="false">
      <c r="A1218" s="2" t="s">
        <v>7</v>
      </c>
      <c r="B1218" s="2" t="s">
        <v>4632</v>
      </c>
    </row>
    <row r="1219" customFormat="false" ht="15" hidden="false" customHeight="false" outlineLevel="0" collapsed="false">
      <c r="A1219" s="2" t="s">
        <v>7</v>
      </c>
      <c r="B1219" s="2" t="s">
        <v>4633</v>
      </c>
    </row>
    <row r="1220" customFormat="false" ht="15" hidden="false" customHeight="false" outlineLevel="0" collapsed="false">
      <c r="A1220" s="2" t="s">
        <v>7</v>
      </c>
      <c r="B1220" s="2" t="s">
        <v>4634</v>
      </c>
    </row>
    <row r="1221" customFormat="false" ht="15" hidden="false" customHeight="false" outlineLevel="0" collapsed="false">
      <c r="A1221" s="2" t="s">
        <v>7</v>
      </c>
      <c r="B1221" s="2" t="s">
        <v>4635</v>
      </c>
    </row>
    <row r="1222" customFormat="false" ht="15" hidden="false" customHeight="false" outlineLevel="0" collapsed="false">
      <c r="A1222" s="2" t="s">
        <v>7</v>
      </c>
      <c r="B1222" s="2" t="s">
        <v>4636</v>
      </c>
    </row>
    <row r="1223" customFormat="false" ht="15" hidden="false" customHeight="false" outlineLevel="0" collapsed="false">
      <c r="A1223" s="2" t="s">
        <v>7</v>
      </c>
      <c r="B1223" s="2" t="s">
        <v>4637</v>
      </c>
    </row>
    <row r="1224" customFormat="false" ht="15" hidden="false" customHeight="false" outlineLevel="0" collapsed="false">
      <c r="A1224" s="2" t="s">
        <v>7</v>
      </c>
      <c r="B1224" s="2" t="s">
        <v>3134</v>
      </c>
    </row>
    <row r="1225" customFormat="false" ht="15" hidden="false" customHeight="false" outlineLevel="0" collapsed="false">
      <c r="A1225" s="2" t="s">
        <v>7</v>
      </c>
      <c r="B1225" s="2" t="s">
        <v>4638</v>
      </c>
    </row>
    <row r="1226" customFormat="false" ht="15" hidden="false" customHeight="false" outlineLevel="0" collapsed="false">
      <c r="A1226" s="2" t="s">
        <v>7</v>
      </c>
      <c r="B1226" s="2" t="s">
        <v>4639</v>
      </c>
    </row>
    <row r="1227" customFormat="false" ht="15" hidden="false" customHeight="false" outlineLevel="0" collapsed="false">
      <c r="A1227" s="2" t="s">
        <v>7</v>
      </c>
      <c r="B1227" s="2" t="s">
        <v>4640</v>
      </c>
    </row>
    <row r="1228" customFormat="false" ht="15" hidden="false" customHeight="false" outlineLevel="0" collapsed="false">
      <c r="A1228" s="2" t="s">
        <v>7</v>
      </c>
      <c r="B1228" s="2" t="s">
        <v>4641</v>
      </c>
    </row>
    <row r="1229" customFormat="false" ht="15" hidden="false" customHeight="false" outlineLevel="0" collapsed="false">
      <c r="A1229" s="2" t="s">
        <v>7</v>
      </c>
      <c r="B1229" s="2" t="s">
        <v>1563</v>
      </c>
    </row>
    <row r="1230" customFormat="false" ht="15" hidden="false" customHeight="false" outlineLevel="0" collapsed="false">
      <c r="A1230" s="2" t="s">
        <v>7</v>
      </c>
      <c r="B1230" s="2" t="s">
        <v>4642</v>
      </c>
    </row>
    <row r="1231" customFormat="false" ht="15" hidden="false" customHeight="false" outlineLevel="0" collapsed="false">
      <c r="A1231" s="2" t="s">
        <v>7</v>
      </c>
      <c r="B1231" s="2" t="s">
        <v>4643</v>
      </c>
    </row>
    <row r="1232" customFormat="false" ht="15" hidden="false" customHeight="false" outlineLevel="0" collapsed="false">
      <c r="A1232" s="2" t="s">
        <v>7</v>
      </c>
      <c r="B1232" s="2" t="s">
        <v>4644</v>
      </c>
    </row>
    <row r="1233" customFormat="false" ht="15" hidden="false" customHeight="false" outlineLevel="0" collapsed="false">
      <c r="A1233" s="2" t="s">
        <v>7</v>
      </c>
      <c r="B1233" s="2" t="s">
        <v>4645</v>
      </c>
    </row>
    <row r="1234" customFormat="false" ht="15" hidden="false" customHeight="false" outlineLevel="0" collapsed="false">
      <c r="A1234" s="2" t="s">
        <v>7</v>
      </c>
      <c r="B1234" s="2" t="s">
        <v>4646</v>
      </c>
    </row>
    <row r="1235" customFormat="false" ht="15" hidden="false" customHeight="false" outlineLevel="0" collapsed="false">
      <c r="A1235" s="2" t="s">
        <v>7</v>
      </c>
      <c r="B1235" s="2" t="s">
        <v>4647</v>
      </c>
    </row>
    <row r="1236" customFormat="false" ht="15" hidden="false" customHeight="false" outlineLevel="0" collapsed="false">
      <c r="A1236" s="2" t="s">
        <v>7</v>
      </c>
      <c r="B1236" s="2" t="s">
        <v>4648</v>
      </c>
    </row>
    <row r="1237" customFormat="false" ht="15" hidden="false" customHeight="false" outlineLevel="0" collapsed="false">
      <c r="A1237" s="2" t="s">
        <v>7</v>
      </c>
      <c r="B1237" s="2" t="s">
        <v>3168</v>
      </c>
    </row>
    <row r="1238" customFormat="false" ht="15" hidden="false" customHeight="false" outlineLevel="0" collapsed="false">
      <c r="A1238" s="2" t="s">
        <v>7</v>
      </c>
      <c r="B1238" s="2" t="s">
        <v>4649</v>
      </c>
    </row>
    <row r="1239" customFormat="false" ht="15" hidden="false" customHeight="false" outlineLevel="0" collapsed="false">
      <c r="A1239" s="2" t="s">
        <v>7</v>
      </c>
      <c r="B1239" s="2" t="s">
        <v>4650</v>
      </c>
    </row>
    <row r="1240" customFormat="false" ht="15" hidden="false" customHeight="false" outlineLevel="0" collapsed="false">
      <c r="A1240" s="2" t="s">
        <v>7</v>
      </c>
      <c r="B1240" s="2" t="s">
        <v>4651</v>
      </c>
    </row>
    <row r="1241" customFormat="false" ht="15" hidden="false" customHeight="false" outlineLevel="0" collapsed="false">
      <c r="A1241" s="2" t="s">
        <v>7</v>
      </c>
      <c r="B1241" s="2" t="s">
        <v>4652</v>
      </c>
    </row>
    <row r="1242" customFormat="false" ht="15" hidden="false" customHeight="false" outlineLevel="0" collapsed="false">
      <c r="A1242" s="2" t="s">
        <v>7</v>
      </c>
      <c r="B1242" s="2" t="s">
        <v>4653</v>
      </c>
    </row>
    <row r="1243" customFormat="false" ht="15" hidden="false" customHeight="false" outlineLevel="0" collapsed="false">
      <c r="A1243" s="2" t="s">
        <v>7</v>
      </c>
      <c r="B1243" s="2" t="s">
        <v>4654</v>
      </c>
    </row>
    <row r="1244" customFormat="false" ht="15" hidden="false" customHeight="false" outlineLevel="0" collapsed="false">
      <c r="A1244" s="2" t="s">
        <v>7</v>
      </c>
      <c r="B1244" s="2" t="s">
        <v>4655</v>
      </c>
    </row>
    <row r="1245" customFormat="false" ht="15" hidden="false" customHeight="false" outlineLevel="0" collapsed="false">
      <c r="A1245" s="2" t="s">
        <v>7</v>
      </c>
      <c r="B1245" s="2" t="s">
        <v>4656</v>
      </c>
    </row>
    <row r="1246" customFormat="false" ht="15" hidden="false" customHeight="false" outlineLevel="0" collapsed="false">
      <c r="A1246" s="2" t="s">
        <v>7</v>
      </c>
      <c r="B1246" s="2" t="s">
        <v>4657</v>
      </c>
    </row>
    <row r="1247" customFormat="false" ht="15" hidden="false" customHeight="false" outlineLevel="0" collapsed="false">
      <c r="A1247" s="2" t="s">
        <v>7</v>
      </c>
      <c r="B1247" s="2" t="s">
        <v>4658</v>
      </c>
    </row>
    <row r="1248" customFormat="false" ht="15" hidden="false" customHeight="false" outlineLevel="0" collapsed="false">
      <c r="A1248" s="2" t="s">
        <v>7</v>
      </c>
      <c r="B1248" s="2" t="s">
        <v>4659</v>
      </c>
    </row>
    <row r="1249" customFormat="false" ht="15" hidden="false" customHeight="false" outlineLevel="0" collapsed="false">
      <c r="A1249" s="2" t="s">
        <v>7</v>
      </c>
      <c r="B1249" s="2" t="s">
        <v>4660</v>
      </c>
    </row>
    <row r="1250" customFormat="false" ht="15" hidden="false" customHeight="false" outlineLevel="0" collapsed="false">
      <c r="A1250" s="2" t="s">
        <v>7</v>
      </c>
      <c r="B1250" s="2" t="s">
        <v>4661</v>
      </c>
    </row>
    <row r="1251" customFormat="false" ht="15" hidden="false" customHeight="false" outlineLevel="0" collapsed="false">
      <c r="A1251" s="2" t="s">
        <v>7</v>
      </c>
      <c r="B1251" s="2" t="s">
        <v>3175</v>
      </c>
    </row>
    <row r="1252" customFormat="false" ht="15" hidden="false" customHeight="false" outlineLevel="0" collapsed="false">
      <c r="A1252" s="2" t="s">
        <v>7</v>
      </c>
      <c r="B1252" s="2" t="s">
        <v>4662</v>
      </c>
    </row>
    <row r="1253" customFormat="false" ht="15" hidden="false" customHeight="false" outlineLevel="0" collapsed="false">
      <c r="A1253" s="2" t="s">
        <v>7</v>
      </c>
      <c r="B1253" s="2" t="s">
        <v>4663</v>
      </c>
    </row>
    <row r="1254" customFormat="false" ht="15" hidden="false" customHeight="false" outlineLevel="0" collapsed="false">
      <c r="A1254" s="2" t="s">
        <v>7</v>
      </c>
      <c r="B1254" s="2" t="s">
        <v>4664</v>
      </c>
    </row>
    <row r="1255" customFormat="false" ht="15" hidden="false" customHeight="false" outlineLevel="0" collapsed="false">
      <c r="A1255" s="2" t="s">
        <v>7</v>
      </c>
      <c r="B1255" s="2" t="s">
        <v>4665</v>
      </c>
    </row>
    <row r="1256" customFormat="false" ht="15" hidden="false" customHeight="false" outlineLevel="0" collapsed="false">
      <c r="A1256" s="2" t="s">
        <v>7</v>
      </c>
      <c r="B1256" s="2" t="s">
        <v>4666</v>
      </c>
    </row>
    <row r="1257" customFormat="false" ht="15" hidden="false" customHeight="false" outlineLevel="0" collapsed="false">
      <c r="A1257" s="2" t="s">
        <v>7</v>
      </c>
      <c r="B1257" s="2" t="s">
        <v>4667</v>
      </c>
    </row>
    <row r="1258" customFormat="false" ht="15" hidden="false" customHeight="false" outlineLevel="0" collapsed="false">
      <c r="A1258" s="2" t="s">
        <v>7</v>
      </c>
      <c r="B1258" s="2" t="s">
        <v>4668</v>
      </c>
    </row>
    <row r="1259" customFormat="false" ht="15" hidden="false" customHeight="false" outlineLevel="0" collapsed="false">
      <c r="A1259" s="2" t="s">
        <v>7</v>
      </c>
      <c r="B1259" s="2" t="s">
        <v>4669</v>
      </c>
    </row>
    <row r="1260" customFormat="false" ht="15" hidden="false" customHeight="false" outlineLevel="0" collapsed="false">
      <c r="A1260" s="2" t="s">
        <v>7</v>
      </c>
      <c r="B1260" s="2" t="s">
        <v>4670</v>
      </c>
    </row>
    <row r="1261" customFormat="false" ht="15" hidden="false" customHeight="false" outlineLevel="0" collapsed="false">
      <c r="A1261" s="2" t="s">
        <v>7</v>
      </c>
      <c r="B1261" s="2" t="s">
        <v>4671</v>
      </c>
    </row>
    <row r="1262" customFormat="false" ht="15" hidden="false" customHeight="false" outlineLevel="0" collapsed="false">
      <c r="A1262" s="2" t="s">
        <v>7</v>
      </c>
      <c r="B1262" s="2" t="s">
        <v>4672</v>
      </c>
    </row>
    <row r="1263" customFormat="false" ht="15" hidden="false" customHeight="false" outlineLevel="0" collapsed="false">
      <c r="A1263" s="2" t="s">
        <v>7</v>
      </c>
      <c r="B1263" s="2" t="s">
        <v>4673</v>
      </c>
    </row>
    <row r="1264" customFormat="false" ht="15" hidden="false" customHeight="false" outlineLevel="0" collapsed="false">
      <c r="A1264" s="2" t="s">
        <v>7</v>
      </c>
      <c r="B1264" s="2" t="s">
        <v>4674</v>
      </c>
    </row>
    <row r="1265" customFormat="false" ht="15" hidden="false" customHeight="false" outlineLevel="0" collapsed="false">
      <c r="A1265" s="2" t="s">
        <v>7</v>
      </c>
      <c r="B1265" s="2" t="s">
        <v>4675</v>
      </c>
    </row>
    <row r="1266" customFormat="false" ht="15" hidden="false" customHeight="false" outlineLevel="0" collapsed="false">
      <c r="A1266" s="2" t="s">
        <v>7</v>
      </c>
      <c r="B1266" s="2" t="s">
        <v>4676</v>
      </c>
    </row>
    <row r="1267" customFormat="false" ht="15" hidden="false" customHeight="false" outlineLevel="0" collapsed="false">
      <c r="A1267" s="2" t="s">
        <v>7</v>
      </c>
      <c r="B1267" s="2" t="s">
        <v>4677</v>
      </c>
    </row>
    <row r="1268" customFormat="false" ht="15" hidden="false" customHeight="false" outlineLevel="0" collapsed="false">
      <c r="A1268" s="2" t="s">
        <v>7</v>
      </c>
      <c r="B1268" s="2" t="s">
        <v>4678</v>
      </c>
    </row>
    <row r="1269" customFormat="false" ht="15" hidden="false" customHeight="false" outlineLevel="0" collapsed="false">
      <c r="A1269" s="2" t="s">
        <v>7</v>
      </c>
      <c r="B1269" s="2" t="s">
        <v>4679</v>
      </c>
    </row>
    <row r="1270" customFormat="false" ht="15" hidden="false" customHeight="false" outlineLevel="0" collapsed="false">
      <c r="A1270" s="2" t="s">
        <v>7</v>
      </c>
      <c r="B1270" s="2" t="s">
        <v>4680</v>
      </c>
    </row>
    <row r="1271" customFormat="false" ht="15" hidden="false" customHeight="false" outlineLevel="0" collapsed="false">
      <c r="A1271" s="2" t="s">
        <v>7</v>
      </c>
      <c r="B1271" s="2" t="s">
        <v>4681</v>
      </c>
    </row>
    <row r="1272" customFormat="false" ht="15" hidden="false" customHeight="false" outlineLevel="0" collapsed="false">
      <c r="A1272" s="2" t="s">
        <v>7</v>
      </c>
      <c r="B1272" s="2" t="s">
        <v>4682</v>
      </c>
    </row>
    <row r="1273" customFormat="false" ht="15" hidden="false" customHeight="false" outlineLevel="0" collapsed="false">
      <c r="A1273" s="2" t="s">
        <v>7</v>
      </c>
      <c r="B1273" s="2" t="s">
        <v>4683</v>
      </c>
    </row>
    <row r="1274" customFormat="false" ht="15" hidden="false" customHeight="false" outlineLevel="0" collapsed="false">
      <c r="A1274" s="2" t="s">
        <v>7</v>
      </c>
      <c r="B1274" s="2" t="s">
        <v>4301</v>
      </c>
    </row>
    <row r="1275" customFormat="false" ht="15" hidden="false" customHeight="false" outlineLevel="0" collapsed="false">
      <c r="A1275" s="2" t="s">
        <v>7</v>
      </c>
      <c r="B1275" s="2" t="s">
        <v>4684</v>
      </c>
    </row>
    <row r="1276" customFormat="false" ht="15" hidden="false" customHeight="false" outlineLevel="0" collapsed="false">
      <c r="A1276" s="2" t="s">
        <v>7</v>
      </c>
      <c r="B1276" s="2" t="s">
        <v>4685</v>
      </c>
    </row>
    <row r="1277" customFormat="false" ht="15" hidden="false" customHeight="false" outlineLevel="0" collapsed="false">
      <c r="A1277" s="2" t="s">
        <v>7</v>
      </c>
      <c r="B1277" s="2" t="s">
        <v>4686</v>
      </c>
    </row>
    <row r="1278" customFormat="false" ht="15" hidden="false" customHeight="false" outlineLevel="0" collapsed="false">
      <c r="A1278" s="2" t="s">
        <v>7</v>
      </c>
      <c r="B1278" s="2" t="s">
        <v>4687</v>
      </c>
    </row>
    <row r="1279" customFormat="false" ht="15" hidden="false" customHeight="false" outlineLevel="0" collapsed="false">
      <c r="A1279" s="2" t="s">
        <v>7</v>
      </c>
      <c r="B1279" s="2" t="s">
        <v>4688</v>
      </c>
    </row>
    <row r="1280" customFormat="false" ht="15" hidden="false" customHeight="false" outlineLevel="0" collapsed="false">
      <c r="A1280" s="2" t="s">
        <v>7</v>
      </c>
      <c r="B1280" s="2" t="s">
        <v>4689</v>
      </c>
    </row>
    <row r="1281" customFormat="false" ht="15" hidden="false" customHeight="false" outlineLevel="0" collapsed="false">
      <c r="A1281" s="2" t="s">
        <v>7</v>
      </c>
      <c r="B1281" s="2" t="s">
        <v>4690</v>
      </c>
    </row>
    <row r="1282" customFormat="false" ht="15" hidden="false" customHeight="false" outlineLevel="0" collapsed="false">
      <c r="A1282" s="2" t="s">
        <v>7</v>
      </c>
      <c r="B1282" s="2" t="s">
        <v>4691</v>
      </c>
    </row>
    <row r="1283" customFormat="false" ht="15" hidden="false" customHeight="false" outlineLevel="0" collapsed="false">
      <c r="A1283" s="2" t="s">
        <v>7</v>
      </c>
      <c r="B1283" s="2" t="s">
        <v>4692</v>
      </c>
    </row>
    <row r="1284" customFormat="false" ht="15" hidden="false" customHeight="false" outlineLevel="0" collapsed="false">
      <c r="A1284" s="2" t="s">
        <v>7</v>
      </c>
      <c r="B1284" s="2" t="s">
        <v>4693</v>
      </c>
    </row>
    <row r="1285" customFormat="false" ht="15" hidden="false" customHeight="false" outlineLevel="0" collapsed="false">
      <c r="A1285" s="2" t="s">
        <v>7</v>
      </c>
      <c r="B1285" s="2" t="s">
        <v>4694</v>
      </c>
    </row>
    <row r="1286" customFormat="false" ht="15" hidden="false" customHeight="false" outlineLevel="0" collapsed="false">
      <c r="A1286" s="2" t="s">
        <v>7</v>
      </c>
      <c r="B1286" s="2" t="s">
        <v>4695</v>
      </c>
    </row>
    <row r="1287" customFormat="false" ht="15" hidden="false" customHeight="false" outlineLevel="0" collapsed="false">
      <c r="A1287" s="2" t="s">
        <v>7</v>
      </c>
      <c r="B1287" s="2" t="s">
        <v>4696</v>
      </c>
    </row>
    <row r="1288" customFormat="false" ht="15" hidden="false" customHeight="false" outlineLevel="0" collapsed="false">
      <c r="A1288" s="2" t="s">
        <v>7</v>
      </c>
      <c r="B1288" s="2" t="s">
        <v>4697</v>
      </c>
    </row>
    <row r="1289" customFormat="false" ht="15" hidden="false" customHeight="false" outlineLevel="0" collapsed="false">
      <c r="A1289" s="2" t="s">
        <v>7</v>
      </c>
      <c r="B1289" s="2" t="s">
        <v>4698</v>
      </c>
    </row>
    <row r="1290" customFormat="false" ht="15" hidden="false" customHeight="false" outlineLevel="0" collapsed="false">
      <c r="A1290" s="2" t="s">
        <v>7</v>
      </c>
      <c r="B1290" s="2" t="s">
        <v>4699</v>
      </c>
    </row>
    <row r="1291" customFormat="false" ht="15" hidden="false" customHeight="false" outlineLevel="0" collapsed="false">
      <c r="A1291" s="2" t="s">
        <v>7</v>
      </c>
      <c r="B1291" s="2" t="s">
        <v>4700</v>
      </c>
    </row>
    <row r="1292" customFormat="false" ht="15" hidden="false" customHeight="false" outlineLevel="0" collapsed="false">
      <c r="A1292" s="2" t="s">
        <v>7</v>
      </c>
      <c r="B1292" s="2" t="s">
        <v>4701</v>
      </c>
    </row>
    <row r="1293" customFormat="false" ht="15" hidden="false" customHeight="false" outlineLevel="0" collapsed="false">
      <c r="A1293" s="2" t="s">
        <v>7</v>
      </c>
      <c r="B1293" s="2" t="s">
        <v>4702</v>
      </c>
    </row>
    <row r="1294" customFormat="false" ht="15" hidden="false" customHeight="false" outlineLevel="0" collapsed="false">
      <c r="A1294" s="2" t="s">
        <v>7</v>
      </c>
      <c r="B1294" s="2" t="s">
        <v>4703</v>
      </c>
    </row>
    <row r="1295" customFormat="false" ht="15" hidden="false" customHeight="false" outlineLevel="0" collapsed="false">
      <c r="A1295" s="2" t="s">
        <v>7</v>
      </c>
      <c r="B1295" s="2" t="s">
        <v>4704</v>
      </c>
    </row>
    <row r="1296" customFormat="false" ht="15" hidden="false" customHeight="false" outlineLevel="0" collapsed="false">
      <c r="A1296" s="2" t="s">
        <v>7</v>
      </c>
      <c r="B1296" s="2" t="s">
        <v>4705</v>
      </c>
    </row>
    <row r="1297" customFormat="false" ht="15" hidden="false" customHeight="false" outlineLevel="0" collapsed="false">
      <c r="A1297" s="2" t="s">
        <v>7</v>
      </c>
      <c r="B1297" s="2" t="s">
        <v>4706</v>
      </c>
    </row>
    <row r="1298" customFormat="false" ht="15" hidden="false" customHeight="false" outlineLevel="0" collapsed="false">
      <c r="A1298" s="2" t="s">
        <v>7</v>
      </c>
      <c r="B1298" s="2" t="s">
        <v>4707</v>
      </c>
    </row>
    <row r="1299" customFormat="false" ht="15" hidden="false" customHeight="false" outlineLevel="0" collapsed="false">
      <c r="A1299" s="2" t="s">
        <v>7</v>
      </c>
      <c r="B1299" s="2" t="s">
        <v>3227</v>
      </c>
    </row>
    <row r="1300" customFormat="false" ht="15" hidden="false" customHeight="false" outlineLevel="0" collapsed="false">
      <c r="A1300" s="2" t="s">
        <v>7</v>
      </c>
      <c r="B1300" s="2" t="s">
        <v>4708</v>
      </c>
    </row>
    <row r="1301" customFormat="false" ht="15" hidden="false" customHeight="false" outlineLevel="0" collapsed="false">
      <c r="A1301" s="2" t="s">
        <v>7</v>
      </c>
      <c r="B1301" s="2" t="s">
        <v>4709</v>
      </c>
    </row>
    <row r="1302" customFormat="false" ht="15" hidden="false" customHeight="false" outlineLevel="0" collapsed="false">
      <c r="A1302" s="2" t="s">
        <v>7</v>
      </c>
      <c r="B1302" s="2" t="s">
        <v>4710</v>
      </c>
    </row>
    <row r="1303" customFormat="false" ht="15" hidden="false" customHeight="false" outlineLevel="0" collapsed="false">
      <c r="A1303" s="2" t="s">
        <v>7</v>
      </c>
      <c r="B1303" s="2" t="s">
        <v>4711</v>
      </c>
    </row>
    <row r="1304" customFormat="false" ht="15" hidden="false" customHeight="false" outlineLevel="0" collapsed="false">
      <c r="A1304" s="2" t="s">
        <v>7</v>
      </c>
      <c r="B1304" s="2" t="s">
        <v>4712</v>
      </c>
    </row>
    <row r="1305" customFormat="false" ht="15" hidden="false" customHeight="false" outlineLevel="0" collapsed="false">
      <c r="A1305" s="2" t="s">
        <v>7</v>
      </c>
      <c r="B1305" s="2" t="s">
        <v>4713</v>
      </c>
    </row>
    <row r="1306" customFormat="false" ht="15" hidden="false" customHeight="false" outlineLevel="0" collapsed="false">
      <c r="A1306" s="2" t="s">
        <v>7</v>
      </c>
      <c r="B1306" s="2" t="s">
        <v>4714</v>
      </c>
    </row>
    <row r="1307" customFormat="false" ht="15" hidden="false" customHeight="false" outlineLevel="0" collapsed="false">
      <c r="A1307" s="2" t="s">
        <v>7</v>
      </c>
      <c r="B1307" s="2" t="s">
        <v>4715</v>
      </c>
    </row>
    <row r="1308" customFormat="false" ht="15" hidden="false" customHeight="false" outlineLevel="0" collapsed="false">
      <c r="A1308" s="2" t="s">
        <v>7</v>
      </c>
      <c r="B1308" s="2" t="s">
        <v>4716</v>
      </c>
    </row>
    <row r="1309" customFormat="false" ht="15" hidden="false" customHeight="false" outlineLevel="0" collapsed="false">
      <c r="A1309" s="2" t="s">
        <v>7</v>
      </c>
      <c r="B1309" s="2" t="s">
        <v>4717</v>
      </c>
    </row>
    <row r="1310" customFormat="false" ht="15" hidden="false" customHeight="false" outlineLevel="0" collapsed="false">
      <c r="A1310" s="2" t="s">
        <v>7</v>
      </c>
      <c r="B1310" s="2" t="s">
        <v>4718</v>
      </c>
    </row>
    <row r="1311" customFormat="false" ht="15" hidden="false" customHeight="false" outlineLevel="0" collapsed="false">
      <c r="A1311" s="2" t="s">
        <v>7</v>
      </c>
      <c r="B1311" s="2" t="s">
        <v>4719</v>
      </c>
    </row>
    <row r="1312" customFormat="false" ht="15" hidden="false" customHeight="false" outlineLevel="0" collapsed="false">
      <c r="A1312" s="2" t="s">
        <v>7</v>
      </c>
      <c r="B1312" s="2" t="s">
        <v>4720</v>
      </c>
    </row>
    <row r="1313" customFormat="false" ht="15" hidden="false" customHeight="false" outlineLevel="0" collapsed="false">
      <c r="A1313" s="2" t="s">
        <v>7</v>
      </c>
      <c r="B1313" s="2" t="s">
        <v>4721</v>
      </c>
    </row>
    <row r="1314" customFormat="false" ht="15" hidden="false" customHeight="false" outlineLevel="0" collapsed="false">
      <c r="A1314" s="2" t="s">
        <v>7</v>
      </c>
      <c r="B1314" s="2" t="s">
        <v>4722</v>
      </c>
    </row>
    <row r="1315" customFormat="false" ht="15" hidden="false" customHeight="false" outlineLevel="0" collapsed="false">
      <c r="A1315" s="2" t="s">
        <v>7</v>
      </c>
      <c r="B1315" s="2" t="s">
        <v>4723</v>
      </c>
    </row>
    <row r="1316" customFormat="false" ht="15" hidden="false" customHeight="false" outlineLevel="0" collapsed="false">
      <c r="A1316" s="2" t="s">
        <v>7</v>
      </c>
      <c r="B1316" s="2" t="s">
        <v>4724</v>
      </c>
    </row>
    <row r="1317" customFormat="false" ht="15" hidden="false" customHeight="false" outlineLevel="0" collapsed="false">
      <c r="A1317" s="2" t="s">
        <v>7</v>
      </c>
      <c r="B1317" s="2" t="s">
        <v>4725</v>
      </c>
    </row>
    <row r="1318" customFormat="false" ht="15" hidden="false" customHeight="false" outlineLevel="0" collapsed="false">
      <c r="A1318" s="2" t="s">
        <v>7</v>
      </c>
      <c r="B1318" s="2" t="s">
        <v>4726</v>
      </c>
    </row>
    <row r="1319" customFormat="false" ht="15" hidden="false" customHeight="false" outlineLevel="0" collapsed="false">
      <c r="A1319" s="2" t="s">
        <v>7</v>
      </c>
      <c r="B1319" s="2" t="s">
        <v>4727</v>
      </c>
    </row>
    <row r="1320" customFormat="false" ht="15" hidden="false" customHeight="false" outlineLevel="0" collapsed="false">
      <c r="A1320" s="2" t="s">
        <v>7</v>
      </c>
      <c r="B1320" s="2" t="s">
        <v>4728</v>
      </c>
    </row>
    <row r="1321" customFormat="false" ht="15" hidden="false" customHeight="false" outlineLevel="0" collapsed="false">
      <c r="A1321" s="2" t="s">
        <v>7</v>
      </c>
      <c r="B1321" s="2" t="s">
        <v>4729</v>
      </c>
    </row>
    <row r="1322" customFormat="false" ht="15" hidden="false" customHeight="false" outlineLevel="0" collapsed="false">
      <c r="A1322" s="2" t="s">
        <v>7</v>
      </c>
      <c r="B1322" s="2" t="s">
        <v>4730</v>
      </c>
    </row>
    <row r="1323" customFormat="false" ht="15" hidden="false" customHeight="false" outlineLevel="0" collapsed="false">
      <c r="A1323" s="2" t="s">
        <v>7</v>
      </c>
      <c r="B1323" s="2" t="s">
        <v>4731</v>
      </c>
    </row>
    <row r="1324" customFormat="false" ht="15" hidden="false" customHeight="false" outlineLevel="0" collapsed="false">
      <c r="A1324" s="2" t="s">
        <v>7</v>
      </c>
      <c r="B1324" s="2" t="s">
        <v>4732</v>
      </c>
    </row>
    <row r="1325" customFormat="false" ht="15" hidden="false" customHeight="false" outlineLevel="0" collapsed="false">
      <c r="A1325" s="2" t="s">
        <v>7</v>
      </c>
      <c r="B1325" s="2" t="s">
        <v>4733</v>
      </c>
    </row>
    <row r="1326" customFormat="false" ht="15" hidden="false" customHeight="false" outlineLevel="0" collapsed="false">
      <c r="A1326" s="2" t="s">
        <v>7</v>
      </c>
      <c r="B1326" s="2" t="s">
        <v>4734</v>
      </c>
    </row>
    <row r="1327" customFormat="false" ht="15" hidden="false" customHeight="false" outlineLevel="0" collapsed="false">
      <c r="A1327" s="2" t="s">
        <v>7</v>
      </c>
      <c r="B1327" s="2" t="s">
        <v>4735</v>
      </c>
    </row>
    <row r="1328" customFormat="false" ht="15" hidden="false" customHeight="false" outlineLevel="0" collapsed="false">
      <c r="A1328" s="2" t="s">
        <v>7</v>
      </c>
      <c r="B1328" s="2" t="s">
        <v>4736</v>
      </c>
    </row>
    <row r="1329" customFormat="false" ht="15" hidden="false" customHeight="false" outlineLevel="0" collapsed="false">
      <c r="A1329" s="2" t="s">
        <v>7</v>
      </c>
      <c r="B1329" s="2" t="s">
        <v>4737</v>
      </c>
    </row>
    <row r="1330" customFormat="false" ht="15" hidden="false" customHeight="false" outlineLevel="0" collapsed="false">
      <c r="A1330" s="2" t="s">
        <v>7</v>
      </c>
      <c r="B1330" s="2" t="s">
        <v>4738</v>
      </c>
    </row>
    <row r="1331" customFormat="false" ht="15" hidden="false" customHeight="false" outlineLevel="0" collapsed="false">
      <c r="A1331" s="2" t="s">
        <v>7</v>
      </c>
      <c r="B1331" s="2" t="s">
        <v>4739</v>
      </c>
    </row>
    <row r="1332" customFormat="false" ht="15" hidden="false" customHeight="false" outlineLevel="0" collapsed="false">
      <c r="A1332" s="2" t="s">
        <v>7</v>
      </c>
      <c r="B1332" s="2" t="s">
        <v>4740</v>
      </c>
    </row>
    <row r="1333" customFormat="false" ht="15" hidden="false" customHeight="false" outlineLevel="0" collapsed="false">
      <c r="A1333" s="2" t="s">
        <v>7</v>
      </c>
      <c r="B1333" s="2" t="s">
        <v>4741</v>
      </c>
    </row>
    <row r="1334" customFormat="false" ht="15" hidden="false" customHeight="false" outlineLevel="0" collapsed="false">
      <c r="A1334" s="2" t="s">
        <v>7</v>
      </c>
      <c r="B1334" s="2" t="s">
        <v>4742</v>
      </c>
    </row>
    <row r="1335" customFormat="false" ht="15" hidden="false" customHeight="false" outlineLevel="0" collapsed="false">
      <c r="A1335" s="2" t="s">
        <v>7</v>
      </c>
      <c r="B1335" s="2" t="s">
        <v>4743</v>
      </c>
    </row>
    <row r="1336" customFormat="false" ht="15" hidden="false" customHeight="false" outlineLevel="0" collapsed="false">
      <c r="A1336" s="2" t="s">
        <v>7</v>
      </c>
      <c r="B1336" s="2" t="s">
        <v>2192</v>
      </c>
    </row>
    <row r="1337" customFormat="false" ht="15" hidden="false" customHeight="false" outlineLevel="0" collapsed="false">
      <c r="A1337" s="2" t="s">
        <v>7</v>
      </c>
      <c r="B1337" s="2" t="s">
        <v>4744</v>
      </c>
    </row>
    <row r="1338" customFormat="false" ht="15" hidden="false" customHeight="false" outlineLevel="0" collapsed="false">
      <c r="A1338" s="2" t="s">
        <v>7</v>
      </c>
      <c r="B1338" s="2" t="s">
        <v>4745</v>
      </c>
    </row>
    <row r="1339" customFormat="false" ht="15" hidden="false" customHeight="false" outlineLevel="0" collapsed="false">
      <c r="A1339" s="2" t="s">
        <v>7</v>
      </c>
      <c r="B1339" s="2" t="s">
        <v>4746</v>
      </c>
    </row>
    <row r="1340" customFormat="false" ht="15" hidden="false" customHeight="false" outlineLevel="0" collapsed="false">
      <c r="A1340" s="2" t="s">
        <v>7</v>
      </c>
      <c r="B1340" s="2" t="s">
        <v>4747</v>
      </c>
    </row>
    <row r="1341" customFormat="false" ht="15" hidden="false" customHeight="false" outlineLevel="0" collapsed="false">
      <c r="A1341" s="2" t="s">
        <v>7</v>
      </c>
      <c r="B1341" s="2" t="s">
        <v>4748</v>
      </c>
    </row>
    <row r="1342" customFormat="false" ht="15" hidden="false" customHeight="false" outlineLevel="0" collapsed="false">
      <c r="A1342" s="2" t="s">
        <v>7</v>
      </c>
      <c r="B1342" s="2" t="s">
        <v>4749</v>
      </c>
    </row>
    <row r="1343" customFormat="false" ht="15" hidden="false" customHeight="false" outlineLevel="0" collapsed="false">
      <c r="A1343" s="2" t="s">
        <v>7</v>
      </c>
      <c r="B1343" s="2" t="s">
        <v>4750</v>
      </c>
    </row>
    <row r="1344" customFormat="false" ht="15" hidden="false" customHeight="false" outlineLevel="0" collapsed="false">
      <c r="A1344" s="2" t="s">
        <v>7</v>
      </c>
      <c r="B1344" s="2" t="s">
        <v>4751</v>
      </c>
    </row>
    <row r="1345" customFormat="false" ht="15" hidden="false" customHeight="false" outlineLevel="0" collapsed="false">
      <c r="A1345" s="2" t="s">
        <v>7</v>
      </c>
      <c r="B1345" s="2" t="s">
        <v>4752</v>
      </c>
    </row>
    <row r="1346" customFormat="false" ht="15" hidden="false" customHeight="false" outlineLevel="0" collapsed="false">
      <c r="A1346" s="2" t="s">
        <v>7</v>
      </c>
      <c r="B1346" s="2" t="s">
        <v>4753</v>
      </c>
    </row>
    <row r="1347" customFormat="false" ht="15" hidden="false" customHeight="false" outlineLevel="0" collapsed="false">
      <c r="A1347" s="2" t="s">
        <v>7</v>
      </c>
      <c r="B1347" s="2" t="s">
        <v>4754</v>
      </c>
    </row>
    <row r="1348" customFormat="false" ht="15" hidden="false" customHeight="false" outlineLevel="0" collapsed="false">
      <c r="A1348" s="2" t="s">
        <v>7</v>
      </c>
      <c r="B1348" s="2" t="s">
        <v>4755</v>
      </c>
    </row>
    <row r="1349" customFormat="false" ht="15" hidden="false" customHeight="false" outlineLevel="0" collapsed="false">
      <c r="A1349" s="2" t="s">
        <v>7</v>
      </c>
      <c r="B1349" s="2" t="s">
        <v>4756</v>
      </c>
    </row>
    <row r="1350" customFormat="false" ht="15" hidden="false" customHeight="false" outlineLevel="0" collapsed="false">
      <c r="A1350" s="2" t="s">
        <v>7</v>
      </c>
      <c r="B1350" s="2" t="s">
        <v>4757</v>
      </c>
    </row>
    <row r="1351" customFormat="false" ht="15" hidden="false" customHeight="false" outlineLevel="0" collapsed="false">
      <c r="A1351" s="2" t="s">
        <v>7</v>
      </c>
      <c r="B1351" s="2" t="s">
        <v>4758</v>
      </c>
    </row>
    <row r="1352" customFormat="false" ht="15" hidden="false" customHeight="false" outlineLevel="0" collapsed="false">
      <c r="A1352" s="2" t="s">
        <v>7</v>
      </c>
      <c r="B1352" s="2" t="s">
        <v>4759</v>
      </c>
    </row>
    <row r="1353" customFormat="false" ht="15" hidden="false" customHeight="false" outlineLevel="0" collapsed="false">
      <c r="A1353" s="2" t="s">
        <v>7</v>
      </c>
      <c r="B1353" s="2" t="s">
        <v>4760</v>
      </c>
    </row>
    <row r="1354" customFormat="false" ht="15" hidden="false" customHeight="false" outlineLevel="0" collapsed="false">
      <c r="A1354" s="2" t="s">
        <v>7</v>
      </c>
      <c r="B1354" s="2" t="s">
        <v>4761</v>
      </c>
    </row>
    <row r="1355" customFormat="false" ht="15" hidden="false" customHeight="false" outlineLevel="0" collapsed="false">
      <c r="A1355" s="2" t="s">
        <v>7</v>
      </c>
      <c r="B1355" s="2" t="s">
        <v>4762</v>
      </c>
    </row>
    <row r="1356" customFormat="false" ht="15" hidden="false" customHeight="false" outlineLevel="0" collapsed="false">
      <c r="A1356" s="2" t="s">
        <v>7</v>
      </c>
      <c r="B1356" s="2" t="s">
        <v>4763</v>
      </c>
    </row>
    <row r="1357" customFormat="false" ht="15" hidden="false" customHeight="false" outlineLevel="0" collapsed="false">
      <c r="A1357" s="2" t="s">
        <v>7</v>
      </c>
      <c r="B1357" s="2" t="s">
        <v>4764</v>
      </c>
    </row>
    <row r="1358" customFormat="false" ht="15" hidden="false" customHeight="false" outlineLevel="0" collapsed="false">
      <c r="A1358" s="2" t="s">
        <v>7</v>
      </c>
      <c r="B1358" s="2" t="s">
        <v>4765</v>
      </c>
    </row>
    <row r="1359" customFormat="false" ht="15" hidden="false" customHeight="false" outlineLevel="0" collapsed="false">
      <c r="A1359" s="2" t="s">
        <v>7</v>
      </c>
      <c r="B1359" s="2" t="s">
        <v>4766</v>
      </c>
    </row>
    <row r="1360" customFormat="false" ht="15" hidden="false" customHeight="false" outlineLevel="0" collapsed="false">
      <c r="A1360" s="2" t="s">
        <v>7</v>
      </c>
      <c r="B1360" s="2" t="s">
        <v>4767</v>
      </c>
    </row>
    <row r="1361" customFormat="false" ht="15" hidden="false" customHeight="false" outlineLevel="0" collapsed="false">
      <c r="A1361" s="2" t="s">
        <v>7</v>
      </c>
      <c r="B1361" s="2" t="s">
        <v>4768</v>
      </c>
    </row>
    <row r="1362" customFormat="false" ht="15" hidden="false" customHeight="false" outlineLevel="0" collapsed="false">
      <c r="A1362" s="2" t="s">
        <v>7</v>
      </c>
      <c r="B1362" s="2" t="s">
        <v>4769</v>
      </c>
    </row>
    <row r="1363" customFormat="false" ht="15" hidden="false" customHeight="false" outlineLevel="0" collapsed="false">
      <c r="A1363" s="2" t="s">
        <v>7</v>
      </c>
      <c r="B1363" s="2" t="s">
        <v>4770</v>
      </c>
    </row>
    <row r="1364" customFormat="false" ht="15" hidden="false" customHeight="false" outlineLevel="0" collapsed="false">
      <c r="A1364" s="2" t="s">
        <v>7</v>
      </c>
      <c r="B1364" s="2" t="s">
        <v>4771</v>
      </c>
    </row>
    <row r="1365" customFormat="false" ht="15" hidden="false" customHeight="false" outlineLevel="0" collapsed="false">
      <c r="A1365" s="2" t="s">
        <v>7</v>
      </c>
      <c r="B1365" s="2" t="s">
        <v>4772</v>
      </c>
    </row>
    <row r="1366" customFormat="false" ht="15" hidden="false" customHeight="false" outlineLevel="0" collapsed="false">
      <c r="A1366" s="2" t="s">
        <v>7</v>
      </c>
      <c r="B1366" s="2" t="s">
        <v>4773</v>
      </c>
    </row>
    <row r="1367" customFormat="false" ht="15" hidden="false" customHeight="false" outlineLevel="0" collapsed="false">
      <c r="A1367" s="2" t="s">
        <v>7</v>
      </c>
      <c r="B1367" s="2" t="s">
        <v>4774</v>
      </c>
    </row>
    <row r="1368" customFormat="false" ht="15" hidden="false" customHeight="false" outlineLevel="0" collapsed="false">
      <c r="A1368" s="2" t="s">
        <v>7</v>
      </c>
      <c r="B1368" s="2" t="s">
        <v>4775</v>
      </c>
    </row>
    <row r="1369" customFormat="false" ht="15" hidden="false" customHeight="false" outlineLevel="0" collapsed="false">
      <c r="A1369" s="2" t="s">
        <v>7</v>
      </c>
      <c r="B1369" s="2" t="s">
        <v>4776</v>
      </c>
    </row>
    <row r="1370" customFormat="false" ht="15" hidden="false" customHeight="false" outlineLevel="0" collapsed="false">
      <c r="A1370" s="2" t="s">
        <v>7</v>
      </c>
      <c r="B1370" s="2" t="s">
        <v>4777</v>
      </c>
    </row>
    <row r="1371" customFormat="false" ht="15" hidden="false" customHeight="false" outlineLevel="0" collapsed="false">
      <c r="A1371" s="2" t="s">
        <v>7</v>
      </c>
      <c r="B1371" s="2" t="s">
        <v>4778</v>
      </c>
    </row>
    <row r="1372" customFormat="false" ht="15" hidden="false" customHeight="false" outlineLevel="0" collapsed="false">
      <c r="A1372" s="2" t="s">
        <v>7</v>
      </c>
      <c r="B1372" s="2" t="s">
        <v>4779</v>
      </c>
    </row>
    <row r="1373" customFormat="false" ht="15" hidden="false" customHeight="false" outlineLevel="0" collapsed="false">
      <c r="A1373" s="2" t="s">
        <v>7</v>
      </c>
      <c r="B1373" s="2" t="s">
        <v>4780</v>
      </c>
    </row>
    <row r="1374" customFormat="false" ht="15" hidden="false" customHeight="false" outlineLevel="0" collapsed="false">
      <c r="A1374" s="2" t="s">
        <v>7</v>
      </c>
      <c r="B1374" s="2" t="s">
        <v>4781</v>
      </c>
    </row>
    <row r="1375" customFormat="false" ht="15" hidden="false" customHeight="false" outlineLevel="0" collapsed="false">
      <c r="A1375" s="2" t="s">
        <v>7</v>
      </c>
      <c r="B1375" s="2" t="s">
        <v>4782</v>
      </c>
    </row>
    <row r="1376" customFormat="false" ht="15" hidden="false" customHeight="false" outlineLevel="0" collapsed="false">
      <c r="A1376" s="2" t="s">
        <v>7</v>
      </c>
      <c r="B1376" s="2" t="s">
        <v>4783</v>
      </c>
    </row>
    <row r="1377" customFormat="false" ht="15" hidden="false" customHeight="false" outlineLevel="0" collapsed="false">
      <c r="A1377" s="2" t="s">
        <v>7</v>
      </c>
      <c r="B1377" s="2" t="s">
        <v>4784</v>
      </c>
    </row>
    <row r="1378" customFormat="false" ht="15" hidden="false" customHeight="false" outlineLevel="0" collapsed="false">
      <c r="A1378" s="2" t="s">
        <v>7</v>
      </c>
      <c r="B1378" s="2" t="s">
        <v>4785</v>
      </c>
    </row>
    <row r="1379" customFormat="false" ht="15" hidden="false" customHeight="false" outlineLevel="0" collapsed="false">
      <c r="A1379" s="2" t="s">
        <v>7</v>
      </c>
      <c r="B1379" s="2" t="s">
        <v>4786</v>
      </c>
    </row>
    <row r="1380" customFormat="false" ht="15" hidden="false" customHeight="false" outlineLevel="0" collapsed="false">
      <c r="A1380" s="2" t="s">
        <v>7</v>
      </c>
      <c r="B1380" s="2" t="s">
        <v>4787</v>
      </c>
    </row>
    <row r="1381" customFormat="false" ht="15" hidden="false" customHeight="false" outlineLevel="0" collapsed="false">
      <c r="A1381" s="2" t="s">
        <v>7</v>
      </c>
      <c r="B1381" s="2" t="s">
        <v>4788</v>
      </c>
    </row>
    <row r="1382" customFormat="false" ht="15" hidden="false" customHeight="false" outlineLevel="0" collapsed="false">
      <c r="A1382" s="2" t="s">
        <v>7</v>
      </c>
      <c r="B1382" s="2" t="s">
        <v>4789</v>
      </c>
    </row>
    <row r="1383" customFormat="false" ht="15" hidden="false" customHeight="false" outlineLevel="0" collapsed="false">
      <c r="A1383" s="2" t="s">
        <v>7</v>
      </c>
      <c r="B1383" s="2" t="s">
        <v>4790</v>
      </c>
    </row>
    <row r="1384" customFormat="false" ht="15" hidden="false" customHeight="false" outlineLevel="0" collapsed="false">
      <c r="A1384" s="2" t="s">
        <v>7</v>
      </c>
      <c r="B1384" s="2" t="s">
        <v>4791</v>
      </c>
    </row>
    <row r="1385" customFormat="false" ht="15" hidden="false" customHeight="false" outlineLevel="0" collapsed="false">
      <c r="A1385" s="2" t="s">
        <v>7</v>
      </c>
      <c r="B1385" s="2" t="s">
        <v>4792</v>
      </c>
    </row>
    <row r="1386" customFormat="false" ht="15" hidden="false" customHeight="false" outlineLevel="0" collapsed="false">
      <c r="A1386" s="2" t="s">
        <v>7</v>
      </c>
      <c r="B1386" s="2" t="s">
        <v>4793</v>
      </c>
    </row>
    <row r="1387" customFormat="false" ht="15" hidden="false" customHeight="false" outlineLevel="0" collapsed="false">
      <c r="A1387" s="2" t="s">
        <v>7</v>
      </c>
      <c r="B1387" s="2" t="s">
        <v>4794</v>
      </c>
    </row>
    <row r="1388" customFormat="false" ht="15" hidden="false" customHeight="false" outlineLevel="0" collapsed="false">
      <c r="A1388" s="2" t="s">
        <v>7</v>
      </c>
      <c r="B1388" s="2" t="s">
        <v>4795</v>
      </c>
    </row>
    <row r="1389" customFormat="false" ht="15" hidden="false" customHeight="false" outlineLevel="0" collapsed="false">
      <c r="A1389" s="2" t="s">
        <v>7</v>
      </c>
      <c r="B1389" s="2" t="s">
        <v>4796</v>
      </c>
    </row>
    <row r="1390" customFormat="false" ht="15" hidden="false" customHeight="false" outlineLevel="0" collapsed="false">
      <c r="A1390" s="2" t="s">
        <v>7</v>
      </c>
      <c r="B1390" s="2" t="s">
        <v>4797</v>
      </c>
    </row>
    <row r="1391" customFormat="false" ht="15" hidden="false" customHeight="false" outlineLevel="0" collapsed="false">
      <c r="A1391" s="2" t="s">
        <v>7</v>
      </c>
      <c r="B1391" s="2" t="s">
        <v>4798</v>
      </c>
    </row>
    <row r="1392" customFormat="false" ht="15" hidden="false" customHeight="false" outlineLevel="0" collapsed="false">
      <c r="A1392" s="2" t="s">
        <v>7</v>
      </c>
      <c r="B1392" s="2" t="s">
        <v>4799</v>
      </c>
    </row>
    <row r="1393" customFormat="false" ht="15" hidden="false" customHeight="false" outlineLevel="0" collapsed="false">
      <c r="A1393" s="2" t="s">
        <v>7</v>
      </c>
      <c r="B1393" s="2" t="s">
        <v>4800</v>
      </c>
    </row>
    <row r="1394" customFormat="false" ht="15" hidden="false" customHeight="false" outlineLevel="0" collapsed="false">
      <c r="A1394" s="2" t="s">
        <v>7</v>
      </c>
      <c r="B1394" s="2" t="s">
        <v>4801</v>
      </c>
    </row>
    <row r="1395" customFormat="false" ht="15" hidden="false" customHeight="false" outlineLevel="0" collapsed="false">
      <c r="A1395" s="2" t="s">
        <v>7</v>
      </c>
      <c r="B1395" s="2" t="s">
        <v>4802</v>
      </c>
    </row>
    <row r="1396" customFormat="false" ht="15" hidden="false" customHeight="false" outlineLevel="0" collapsed="false">
      <c r="A1396" s="2" t="s">
        <v>7</v>
      </c>
      <c r="B1396" s="2" t="s">
        <v>4803</v>
      </c>
    </row>
    <row r="1397" customFormat="false" ht="15" hidden="false" customHeight="false" outlineLevel="0" collapsed="false">
      <c r="A1397" s="2" t="s">
        <v>7</v>
      </c>
      <c r="B1397" s="2" t="s">
        <v>4804</v>
      </c>
    </row>
    <row r="1398" customFormat="false" ht="15" hidden="false" customHeight="false" outlineLevel="0" collapsed="false">
      <c r="A1398" s="2" t="s">
        <v>7</v>
      </c>
      <c r="B1398" s="2" t="s">
        <v>4805</v>
      </c>
    </row>
    <row r="1399" customFormat="false" ht="15" hidden="false" customHeight="false" outlineLevel="0" collapsed="false">
      <c r="A1399" s="2" t="s">
        <v>7</v>
      </c>
      <c r="B1399" s="2" t="s">
        <v>4806</v>
      </c>
    </row>
    <row r="1400" customFormat="false" ht="15" hidden="false" customHeight="false" outlineLevel="0" collapsed="false">
      <c r="A1400" s="2" t="s">
        <v>7</v>
      </c>
      <c r="B1400" s="2" t="s">
        <v>4807</v>
      </c>
    </row>
    <row r="1401" customFormat="false" ht="15" hidden="false" customHeight="false" outlineLevel="0" collapsed="false">
      <c r="A1401" s="2" t="s">
        <v>7</v>
      </c>
      <c r="B1401" s="2" t="s">
        <v>4808</v>
      </c>
    </row>
    <row r="1402" customFormat="false" ht="15" hidden="false" customHeight="false" outlineLevel="0" collapsed="false">
      <c r="A1402" s="2" t="s">
        <v>7</v>
      </c>
      <c r="B1402" s="2" t="s">
        <v>4809</v>
      </c>
    </row>
    <row r="1403" customFormat="false" ht="15" hidden="false" customHeight="false" outlineLevel="0" collapsed="false">
      <c r="A1403" s="2" t="s">
        <v>7</v>
      </c>
      <c r="B1403" s="2" t="s">
        <v>4810</v>
      </c>
    </row>
    <row r="1404" customFormat="false" ht="15" hidden="false" customHeight="false" outlineLevel="0" collapsed="false">
      <c r="A1404" s="2" t="s">
        <v>8</v>
      </c>
      <c r="B1404" s="2" t="s">
        <v>4811</v>
      </c>
    </row>
    <row r="1405" customFormat="false" ht="15" hidden="false" customHeight="false" outlineLevel="0" collapsed="false">
      <c r="A1405" s="2" t="s">
        <v>8</v>
      </c>
      <c r="B1405" s="2" t="s">
        <v>4812</v>
      </c>
    </row>
    <row r="1406" customFormat="false" ht="15" hidden="false" customHeight="false" outlineLevel="0" collapsed="false">
      <c r="A1406" s="2" t="s">
        <v>8</v>
      </c>
      <c r="B1406" s="2" t="s">
        <v>4813</v>
      </c>
    </row>
    <row r="1407" customFormat="false" ht="15" hidden="false" customHeight="false" outlineLevel="0" collapsed="false">
      <c r="A1407" s="2" t="s">
        <v>8</v>
      </c>
      <c r="B1407" s="2" t="s">
        <v>4814</v>
      </c>
    </row>
    <row r="1408" customFormat="false" ht="15" hidden="false" customHeight="false" outlineLevel="0" collapsed="false">
      <c r="A1408" s="2" t="s">
        <v>8</v>
      </c>
      <c r="B1408" s="2" t="s">
        <v>4815</v>
      </c>
    </row>
    <row r="1409" customFormat="false" ht="15" hidden="false" customHeight="false" outlineLevel="0" collapsed="false">
      <c r="A1409" s="2" t="s">
        <v>8</v>
      </c>
      <c r="B1409" s="2" t="s">
        <v>4816</v>
      </c>
    </row>
    <row r="1410" customFormat="false" ht="15" hidden="false" customHeight="false" outlineLevel="0" collapsed="false">
      <c r="A1410" s="2" t="s">
        <v>8</v>
      </c>
      <c r="B1410" s="2" t="s">
        <v>4817</v>
      </c>
    </row>
    <row r="1411" customFormat="false" ht="15" hidden="false" customHeight="false" outlineLevel="0" collapsed="false">
      <c r="A1411" s="2" t="s">
        <v>8</v>
      </c>
      <c r="B1411" s="2" t="s">
        <v>4818</v>
      </c>
    </row>
    <row r="1412" customFormat="false" ht="15" hidden="false" customHeight="false" outlineLevel="0" collapsed="false">
      <c r="A1412" s="2" t="s">
        <v>8</v>
      </c>
      <c r="B1412" s="2" t="s">
        <v>4819</v>
      </c>
    </row>
    <row r="1413" customFormat="false" ht="15" hidden="false" customHeight="false" outlineLevel="0" collapsed="false">
      <c r="A1413" s="2" t="s">
        <v>8</v>
      </c>
      <c r="B1413" s="2" t="s">
        <v>4820</v>
      </c>
    </row>
    <row r="1414" customFormat="false" ht="15" hidden="false" customHeight="false" outlineLevel="0" collapsed="false">
      <c r="A1414" s="2" t="s">
        <v>8</v>
      </c>
      <c r="B1414" s="2" t="s">
        <v>4821</v>
      </c>
    </row>
    <row r="1415" customFormat="false" ht="15" hidden="false" customHeight="false" outlineLevel="0" collapsed="false">
      <c r="A1415" s="2" t="s">
        <v>8</v>
      </c>
      <c r="B1415" s="2" t="s">
        <v>4822</v>
      </c>
    </row>
    <row r="1416" customFormat="false" ht="15" hidden="false" customHeight="false" outlineLevel="0" collapsed="false">
      <c r="A1416" s="2" t="s">
        <v>8</v>
      </c>
      <c r="B1416" s="2" t="s">
        <v>2894</v>
      </c>
    </row>
    <row r="1417" customFormat="false" ht="15" hidden="false" customHeight="false" outlineLevel="0" collapsed="false">
      <c r="A1417" s="2" t="s">
        <v>8</v>
      </c>
      <c r="B1417" s="2" t="s">
        <v>4823</v>
      </c>
    </row>
    <row r="1418" customFormat="false" ht="15" hidden="false" customHeight="false" outlineLevel="0" collapsed="false">
      <c r="A1418" s="2" t="s">
        <v>8</v>
      </c>
      <c r="B1418" s="2" t="s">
        <v>4824</v>
      </c>
    </row>
    <row r="1419" customFormat="false" ht="15" hidden="false" customHeight="false" outlineLevel="0" collapsed="false">
      <c r="A1419" s="2" t="s">
        <v>8</v>
      </c>
      <c r="B1419" s="2" t="s">
        <v>224</v>
      </c>
    </row>
    <row r="1420" customFormat="false" ht="15" hidden="false" customHeight="false" outlineLevel="0" collapsed="false">
      <c r="A1420" s="2" t="s">
        <v>8</v>
      </c>
      <c r="B1420" s="2" t="s">
        <v>4825</v>
      </c>
    </row>
    <row r="1421" customFormat="false" ht="15" hidden="false" customHeight="false" outlineLevel="0" collapsed="false">
      <c r="A1421" s="2" t="s">
        <v>8</v>
      </c>
      <c r="B1421" s="2" t="s">
        <v>4826</v>
      </c>
    </row>
    <row r="1422" customFormat="false" ht="15" hidden="false" customHeight="false" outlineLevel="0" collapsed="false">
      <c r="A1422" s="2" t="s">
        <v>8</v>
      </c>
      <c r="B1422" s="2" t="s">
        <v>4827</v>
      </c>
    </row>
    <row r="1423" customFormat="false" ht="15" hidden="false" customHeight="false" outlineLevel="0" collapsed="false">
      <c r="A1423" s="2" t="s">
        <v>8</v>
      </c>
      <c r="B1423" s="2" t="s">
        <v>4828</v>
      </c>
    </row>
    <row r="1424" customFormat="false" ht="15" hidden="false" customHeight="false" outlineLevel="0" collapsed="false">
      <c r="A1424" s="2" t="s">
        <v>8</v>
      </c>
      <c r="B1424" s="2" t="s">
        <v>4829</v>
      </c>
    </row>
    <row r="1425" customFormat="false" ht="15" hidden="false" customHeight="false" outlineLevel="0" collapsed="false">
      <c r="A1425" s="2" t="s">
        <v>8</v>
      </c>
      <c r="B1425" s="2" t="s">
        <v>4830</v>
      </c>
    </row>
    <row r="1426" customFormat="false" ht="15" hidden="false" customHeight="false" outlineLevel="0" collapsed="false">
      <c r="A1426" s="2" t="s">
        <v>8</v>
      </c>
      <c r="B1426" s="2" t="s">
        <v>4831</v>
      </c>
    </row>
    <row r="1427" customFormat="false" ht="15" hidden="false" customHeight="false" outlineLevel="0" collapsed="false">
      <c r="A1427" s="2" t="s">
        <v>8</v>
      </c>
      <c r="B1427" s="2" t="s">
        <v>4832</v>
      </c>
    </row>
    <row r="1428" customFormat="false" ht="15" hidden="false" customHeight="false" outlineLevel="0" collapsed="false">
      <c r="A1428" s="2" t="s">
        <v>8</v>
      </c>
      <c r="B1428" s="2" t="s">
        <v>4833</v>
      </c>
    </row>
    <row r="1429" customFormat="false" ht="15" hidden="false" customHeight="false" outlineLevel="0" collapsed="false">
      <c r="A1429" s="2" t="s">
        <v>8</v>
      </c>
      <c r="B1429" s="2" t="s">
        <v>4834</v>
      </c>
    </row>
    <row r="1430" customFormat="false" ht="15" hidden="false" customHeight="false" outlineLevel="0" collapsed="false">
      <c r="A1430" s="2" t="s">
        <v>8</v>
      </c>
      <c r="B1430" s="2" t="s">
        <v>4835</v>
      </c>
    </row>
    <row r="1431" customFormat="false" ht="15" hidden="false" customHeight="false" outlineLevel="0" collapsed="false">
      <c r="A1431" s="2" t="s">
        <v>8</v>
      </c>
      <c r="B1431" s="2" t="s">
        <v>303</v>
      </c>
    </row>
    <row r="1432" customFormat="false" ht="15" hidden="false" customHeight="false" outlineLevel="0" collapsed="false">
      <c r="A1432" s="2" t="s">
        <v>8</v>
      </c>
      <c r="B1432" s="2" t="s">
        <v>4836</v>
      </c>
    </row>
    <row r="1433" customFormat="false" ht="15" hidden="false" customHeight="false" outlineLevel="0" collapsed="false">
      <c r="A1433" s="2" t="s">
        <v>8</v>
      </c>
      <c r="B1433" s="2" t="s">
        <v>4837</v>
      </c>
    </row>
    <row r="1434" customFormat="false" ht="15" hidden="false" customHeight="false" outlineLevel="0" collapsed="false">
      <c r="A1434" s="2" t="s">
        <v>8</v>
      </c>
      <c r="B1434" s="2" t="s">
        <v>4838</v>
      </c>
    </row>
    <row r="1435" customFormat="false" ht="15" hidden="false" customHeight="false" outlineLevel="0" collapsed="false">
      <c r="A1435" s="2" t="s">
        <v>8</v>
      </c>
      <c r="B1435" s="2" t="s">
        <v>317</v>
      </c>
    </row>
    <row r="1436" customFormat="false" ht="15" hidden="false" customHeight="false" outlineLevel="0" collapsed="false">
      <c r="A1436" s="2" t="s">
        <v>8</v>
      </c>
      <c r="B1436" s="2" t="s">
        <v>4839</v>
      </c>
    </row>
    <row r="1437" customFormat="false" ht="15" hidden="false" customHeight="false" outlineLevel="0" collapsed="false">
      <c r="A1437" s="2" t="s">
        <v>8</v>
      </c>
      <c r="B1437" s="2" t="s">
        <v>4840</v>
      </c>
    </row>
    <row r="1438" customFormat="false" ht="15" hidden="false" customHeight="false" outlineLevel="0" collapsed="false">
      <c r="A1438" s="2" t="s">
        <v>8</v>
      </c>
      <c r="B1438" s="2" t="s">
        <v>4841</v>
      </c>
    </row>
    <row r="1439" customFormat="false" ht="15" hidden="false" customHeight="false" outlineLevel="0" collapsed="false">
      <c r="A1439" s="2" t="s">
        <v>8</v>
      </c>
      <c r="B1439" s="2" t="s">
        <v>2982</v>
      </c>
    </row>
    <row r="1440" customFormat="false" ht="15" hidden="false" customHeight="false" outlineLevel="0" collapsed="false">
      <c r="A1440" s="2" t="s">
        <v>8</v>
      </c>
      <c r="B1440" s="2" t="s">
        <v>4842</v>
      </c>
    </row>
    <row r="1441" customFormat="false" ht="15" hidden="false" customHeight="false" outlineLevel="0" collapsed="false">
      <c r="A1441" s="2" t="s">
        <v>8</v>
      </c>
      <c r="B1441" s="2" t="s">
        <v>4843</v>
      </c>
    </row>
    <row r="1442" customFormat="false" ht="15" hidden="false" customHeight="false" outlineLevel="0" collapsed="false">
      <c r="A1442" s="2" t="s">
        <v>8</v>
      </c>
      <c r="B1442" s="2" t="s">
        <v>4844</v>
      </c>
    </row>
    <row r="1443" customFormat="false" ht="15" hidden="false" customHeight="false" outlineLevel="0" collapsed="false">
      <c r="A1443" s="2" t="s">
        <v>8</v>
      </c>
      <c r="B1443" s="2" t="s">
        <v>342</v>
      </c>
    </row>
    <row r="1444" customFormat="false" ht="15" hidden="false" customHeight="false" outlineLevel="0" collapsed="false">
      <c r="A1444" s="2" t="s">
        <v>8</v>
      </c>
      <c r="B1444" s="2" t="s">
        <v>4845</v>
      </c>
    </row>
    <row r="1445" customFormat="false" ht="15" hidden="false" customHeight="false" outlineLevel="0" collapsed="false">
      <c r="A1445" s="2" t="s">
        <v>8</v>
      </c>
      <c r="B1445" s="2" t="s">
        <v>4846</v>
      </c>
    </row>
    <row r="1446" customFormat="false" ht="15" hidden="false" customHeight="false" outlineLevel="0" collapsed="false">
      <c r="A1446" s="2" t="s">
        <v>8</v>
      </c>
      <c r="B1446" s="2" t="s">
        <v>4847</v>
      </c>
    </row>
    <row r="1447" customFormat="false" ht="15" hidden="false" customHeight="false" outlineLevel="0" collapsed="false">
      <c r="A1447" s="2" t="s">
        <v>8</v>
      </c>
      <c r="B1447" s="2" t="s">
        <v>4848</v>
      </c>
    </row>
    <row r="1448" customFormat="false" ht="15" hidden="false" customHeight="false" outlineLevel="0" collapsed="false">
      <c r="A1448" s="2" t="s">
        <v>8</v>
      </c>
      <c r="B1448" s="2" t="s">
        <v>4849</v>
      </c>
    </row>
    <row r="1449" customFormat="false" ht="15" hidden="false" customHeight="false" outlineLevel="0" collapsed="false">
      <c r="A1449" s="2" t="s">
        <v>8</v>
      </c>
      <c r="B1449" s="2" t="s">
        <v>4850</v>
      </c>
    </row>
    <row r="1450" customFormat="false" ht="15" hidden="false" customHeight="false" outlineLevel="0" collapsed="false">
      <c r="A1450" s="2" t="s">
        <v>8</v>
      </c>
      <c r="B1450" s="2" t="s">
        <v>4851</v>
      </c>
    </row>
    <row r="1451" customFormat="false" ht="15" hidden="false" customHeight="false" outlineLevel="0" collapsed="false">
      <c r="A1451" s="2" t="s">
        <v>8</v>
      </c>
      <c r="B1451" s="2" t="s">
        <v>4852</v>
      </c>
    </row>
    <row r="1452" customFormat="false" ht="15" hidden="false" customHeight="false" outlineLevel="0" collapsed="false">
      <c r="A1452" s="2" t="s">
        <v>8</v>
      </c>
      <c r="B1452" s="2" t="s">
        <v>4853</v>
      </c>
    </row>
    <row r="1453" customFormat="false" ht="15" hidden="false" customHeight="false" outlineLevel="0" collapsed="false">
      <c r="A1453" s="2" t="s">
        <v>8</v>
      </c>
      <c r="B1453" s="2" t="s">
        <v>4854</v>
      </c>
    </row>
    <row r="1454" customFormat="false" ht="15" hidden="false" customHeight="false" outlineLevel="0" collapsed="false">
      <c r="A1454" s="2" t="s">
        <v>8</v>
      </c>
      <c r="B1454" s="2" t="s">
        <v>4855</v>
      </c>
    </row>
    <row r="1455" customFormat="false" ht="15" hidden="false" customHeight="false" outlineLevel="0" collapsed="false">
      <c r="A1455" s="2" t="s">
        <v>8</v>
      </c>
      <c r="B1455" s="2" t="s">
        <v>4856</v>
      </c>
    </row>
    <row r="1456" customFormat="false" ht="15" hidden="false" customHeight="false" outlineLevel="0" collapsed="false">
      <c r="A1456" s="2" t="s">
        <v>8</v>
      </c>
      <c r="B1456" s="2" t="s">
        <v>4857</v>
      </c>
    </row>
    <row r="1457" customFormat="false" ht="15" hidden="false" customHeight="false" outlineLevel="0" collapsed="false">
      <c r="A1457" s="2" t="s">
        <v>8</v>
      </c>
      <c r="B1457" s="2" t="s">
        <v>4858</v>
      </c>
    </row>
    <row r="1458" customFormat="false" ht="15" hidden="false" customHeight="false" outlineLevel="0" collapsed="false">
      <c r="A1458" s="2" t="s">
        <v>8</v>
      </c>
      <c r="B1458" s="2" t="s">
        <v>4859</v>
      </c>
    </row>
    <row r="1459" customFormat="false" ht="15" hidden="false" customHeight="false" outlineLevel="0" collapsed="false">
      <c r="A1459" s="2" t="s">
        <v>8</v>
      </c>
      <c r="B1459" s="2" t="s">
        <v>4860</v>
      </c>
    </row>
    <row r="1460" customFormat="false" ht="15" hidden="false" customHeight="false" outlineLevel="0" collapsed="false">
      <c r="A1460" s="2" t="s">
        <v>8</v>
      </c>
      <c r="B1460" s="2" t="s">
        <v>4861</v>
      </c>
    </row>
    <row r="1461" customFormat="false" ht="15" hidden="false" customHeight="false" outlineLevel="0" collapsed="false">
      <c r="A1461" s="2" t="s">
        <v>8</v>
      </c>
      <c r="B1461" s="2" t="s">
        <v>4862</v>
      </c>
    </row>
    <row r="1462" customFormat="false" ht="15" hidden="false" customHeight="false" outlineLevel="0" collapsed="false">
      <c r="A1462" s="2" t="s">
        <v>8</v>
      </c>
      <c r="B1462" s="2" t="s">
        <v>4863</v>
      </c>
    </row>
    <row r="1463" customFormat="false" ht="15" hidden="false" customHeight="false" outlineLevel="0" collapsed="false">
      <c r="A1463" s="2" t="s">
        <v>8</v>
      </c>
      <c r="B1463" s="2" t="s">
        <v>4864</v>
      </c>
    </row>
    <row r="1464" customFormat="false" ht="15" hidden="false" customHeight="false" outlineLevel="0" collapsed="false">
      <c r="A1464" s="2" t="s">
        <v>8</v>
      </c>
      <c r="B1464" s="2" t="s">
        <v>4865</v>
      </c>
    </row>
    <row r="1465" customFormat="false" ht="15" hidden="false" customHeight="false" outlineLevel="0" collapsed="false">
      <c r="A1465" s="2" t="s">
        <v>8</v>
      </c>
      <c r="B1465" s="2" t="s">
        <v>4866</v>
      </c>
    </row>
    <row r="1466" customFormat="false" ht="15" hidden="false" customHeight="false" outlineLevel="0" collapsed="false">
      <c r="A1466" s="2" t="s">
        <v>8</v>
      </c>
      <c r="B1466" s="2" t="s">
        <v>4867</v>
      </c>
    </row>
    <row r="1467" customFormat="false" ht="15" hidden="false" customHeight="false" outlineLevel="0" collapsed="false">
      <c r="A1467" s="2" t="s">
        <v>8</v>
      </c>
      <c r="B1467" s="2" t="s">
        <v>4868</v>
      </c>
    </row>
    <row r="1468" customFormat="false" ht="15" hidden="false" customHeight="false" outlineLevel="0" collapsed="false">
      <c r="A1468" s="2" t="s">
        <v>8</v>
      </c>
      <c r="B1468" s="2" t="s">
        <v>4869</v>
      </c>
    </row>
    <row r="1469" customFormat="false" ht="15" hidden="false" customHeight="false" outlineLevel="0" collapsed="false">
      <c r="A1469" s="2" t="s">
        <v>8</v>
      </c>
      <c r="B1469" s="2" t="s">
        <v>4870</v>
      </c>
    </row>
    <row r="1470" customFormat="false" ht="15" hidden="false" customHeight="false" outlineLevel="0" collapsed="false">
      <c r="A1470" s="2" t="s">
        <v>8</v>
      </c>
      <c r="B1470" s="2" t="s">
        <v>4871</v>
      </c>
    </row>
    <row r="1471" customFormat="false" ht="15" hidden="false" customHeight="false" outlineLevel="0" collapsed="false">
      <c r="A1471" s="2" t="s">
        <v>8</v>
      </c>
      <c r="B1471" s="2" t="s">
        <v>4872</v>
      </c>
    </row>
    <row r="1472" customFormat="false" ht="15" hidden="false" customHeight="false" outlineLevel="0" collapsed="false">
      <c r="A1472" s="2" t="s">
        <v>8</v>
      </c>
      <c r="B1472" s="2" t="s">
        <v>4873</v>
      </c>
    </row>
    <row r="1473" customFormat="false" ht="15" hidden="false" customHeight="false" outlineLevel="0" collapsed="false">
      <c r="A1473" s="2" t="s">
        <v>8</v>
      </c>
      <c r="B1473" s="2" t="s">
        <v>4874</v>
      </c>
    </row>
    <row r="1474" customFormat="false" ht="15" hidden="false" customHeight="false" outlineLevel="0" collapsed="false">
      <c r="A1474" s="2" t="s">
        <v>8</v>
      </c>
      <c r="B1474" s="2" t="s">
        <v>4875</v>
      </c>
    </row>
    <row r="1475" customFormat="false" ht="15" hidden="false" customHeight="false" outlineLevel="0" collapsed="false">
      <c r="A1475" s="2" t="s">
        <v>8</v>
      </c>
      <c r="B1475" s="2" t="s">
        <v>4876</v>
      </c>
    </row>
    <row r="1476" customFormat="false" ht="15" hidden="false" customHeight="false" outlineLevel="0" collapsed="false">
      <c r="A1476" s="2" t="s">
        <v>8</v>
      </c>
      <c r="B1476" s="2" t="s">
        <v>4877</v>
      </c>
    </row>
    <row r="1477" customFormat="false" ht="15" hidden="false" customHeight="false" outlineLevel="0" collapsed="false">
      <c r="A1477" s="2" t="s">
        <v>8</v>
      </c>
      <c r="B1477" s="2" t="s">
        <v>4878</v>
      </c>
    </row>
    <row r="1478" customFormat="false" ht="15" hidden="false" customHeight="false" outlineLevel="0" collapsed="false">
      <c r="A1478" s="2" t="s">
        <v>8</v>
      </c>
      <c r="B1478" s="2" t="s">
        <v>4879</v>
      </c>
    </row>
    <row r="1479" customFormat="false" ht="15" hidden="false" customHeight="false" outlineLevel="0" collapsed="false">
      <c r="A1479" s="2" t="s">
        <v>8</v>
      </c>
      <c r="B1479" s="2" t="s">
        <v>4880</v>
      </c>
    </row>
    <row r="1480" customFormat="false" ht="15" hidden="false" customHeight="false" outlineLevel="0" collapsed="false">
      <c r="A1480" s="2" t="s">
        <v>8</v>
      </c>
      <c r="B1480" s="2" t="s">
        <v>4881</v>
      </c>
    </row>
    <row r="1481" customFormat="false" ht="15" hidden="false" customHeight="false" outlineLevel="0" collapsed="false">
      <c r="A1481" s="2" t="s">
        <v>8</v>
      </c>
      <c r="B1481" s="2" t="s">
        <v>4882</v>
      </c>
    </row>
    <row r="1482" customFormat="false" ht="15" hidden="false" customHeight="false" outlineLevel="0" collapsed="false">
      <c r="A1482" s="2" t="s">
        <v>8</v>
      </c>
      <c r="B1482" s="2" t="s">
        <v>4883</v>
      </c>
    </row>
    <row r="1483" customFormat="false" ht="15" hidden="false" customHeight="false" outlineLevel="0" collapsed="false">
      <c r="A1483" s="2" t="s">
        <v>8</v>
      </c>
      <c r="B1483" s="2" t="s">
        <v>4884</v>
      </c>
    </row>
    <row r="1484" customFormat="false" ht="15" hidden="false" customHeight="false" outlineLevel="0" collapsed="false">
      <c r="A1484" s="2" t="s">
        <v>8</v>
      </c>
      <c r="B1484" s="2" t="s">
        <v>4885</v>
      </c>
    </row>
    <row r="1485" customFormat="false" ht="15" hidden="false" customHeight="false" outlineLevel="0" collapsed="false">
      <c r="A1485" s="2" t="s">
        <v>8</v>
      </c>
      <c r="B1485" s="2" t="s">
        <v>4886</v>
      </c>
    </row>
    <row r="1486" customFormat="false" ht="15" hidden="false" customHeight="false" outlineLevel="0" collapsed="false">
      <c r="A1486" s="2" t="s">
        <v>8</v>
      </c>
      <c r="B1486" s="2" t="s">
        <v>4887</v>
      </c>
    </row>
    <row r="1487" customFormat="false" ht="15" hidden="false" customHeight="false" outlineLevel="0" collapsed="false">
      <c r="A1487" s="2" t="s">
        <v>8</v>
      </c>
      <c r="B1487" s="2" t="s">
        <v>4888</v>
      </c>
    </row>
    <row r="1488" customFormat="false" ht="15" hidden="false" customHeight="false" outlineLevel="0" collapsed="false">
      <c r="A1488" s="2" t="s">
        <v>8</v>
      </c>
      <c r="B1488" s="2" t="s">
        <v>4889</v>
      </c>
    </row>
    <row r="1489" customFormat="false" ht="15" hidden="false" customHeight="false" outlineLevel="0" collapsed="false">
      <c r="A1489" s="2" t="s">
        <v>8</v>
      </c>
      <c r="B1489" s="2" t="s">
        <v>4890</v>
      </c>
    </row>
    <row r="1490" customFormat="false" ht="15" hidden="false" customHeight="false" outlineLevel="0" collapsed="false">
      <c r="A1490" s="2" t="s">
        <v>8</v>
      </c>
      <c r="B1490" s="2" t="s">
        <v>4891</v>
      </c>
    </row>
    <row r="1491" customFormat="false" ht="15" hidden="false" customHeight="false" outlineLevel="0" collapsed="false">
      <c r="A1491" s="2" t="s">
        <v>8</v>
      </c>
      <c r="B1491" s="2" t="s">
        <v>4892</v>
      </c>
    </row>
    <row r="1492" customFormat="false" ht="15" hidden="false" customHeight="false" outlineLevel="0" collapsed="false">
      <c r="A1492" s="2" t="s">
        <v>8</v>
      </c>
      <c r="B1492" s="2" t="s">
        <v>4893</v>
      </c>
    </row>
    <row r="1493" customFormat="false" ht="15" hidden="false" customHeight="false" outlineLevel="0" collapsed="false">
      <c r="A1493" s="2" t="s">
        <v>8</v>
      </c>
      <c r="B1493" s="2" t="s">
        <v>4894</v>
      </c>
    </row>
    <row r="1494" customFormat="false" ht="15" hidden="false" customHeight="false" outlineLevel="0" collapsed="false">
      <c r="A1494" s="2" t="s">
        <v>8</v>
      </c>
      <c r="B1494" s="2" t="s">
        <v>4895</v>
      </c>
    </row>
    <row r="1495" customFormat="false" ht="15" hidden="false" customHeight="false" outlineLevel="0" collapsed="false">
      <c r="A1495" s="2" t="s">
        <v>8</v>
      </c>
      <c r="B1495" s="2" t="s">
        <v>4896</v>
      </c>
    </row>
    <row r="1496" customFormat="false" ht="15" hidden="false" customHeight="false" outlineLevel="0" collapsed="false">
      <c r="A1496" s="2" t="s">
        <v>8</v>
      </c>
      <c r="B1496" s="2" t="s">
        <v>4897</v>
      </c>
    </row>
    <row r="1497" customFormat="false" ht="15" hidden="false" customHeight="false" outlineLevel="0" collapsed="false">
      <c r="A1497" s="2" t="s">
        <v>8</v>
      </c>
      <c r="B1497" s="2" t="s">
        <v>4898</v>
      </c>
    </row>
    <row r="1498" customFormat="false" ht="15" hidden="false" customHeight="false" outlineLevel="0" collapsed="false">
      <c r="A1498" s="2" t="s">
        <v>8</v>
      </c>
      <c r="B1498" s="2" t="s">
        <v>4899</v>
      </c>
    </row>
    <row r="1499" customFormat="false" ht="15" hidden="false" customHeight="false" outlineLevel="0" collapsed="false">
      <c r="A1499" s="2" t="s">
        <v>8</v>
      </c>
      <c r="B1499" s="2" t="s">
        <v>4900</v>
      </c>
    </row>
    <row r="1500" customFormat="false" ht="15" hidden="false" customHeight="false" outlineLevel="0" collapsed="false">
      <c r="A1500" s="2" t="s">
        <v>8</v>
      </c>
      <c r="B1500" s="2" t="s">
        <v>4901</v>
      </c>
    </row>
    <row r="1501" customFormat="false" ht="15" hidden="false" customHeight="false" outlineLevel="0" collapsed="false">
      <c r="A1501" s="2" t="s">
        <v>8</v>
      </c>
      <c r="B1501" s="2" t="s">
        <v>4902</v>
      </c>
    </row>
    <row r="1502" customFormat="false" ht="15" hidden="false" customHeight="false" outlineLevel="0" collapsed="false">
      <c r="A1502" s="2" t="s">
        <v>8</v>
      </c>
      <c r="B1502" s="2" t="s">
        <v>4903</v>
      </c>
    </row>
    <row r="1503" customFormat="false" ht="15" hidden="false" customHeight="false" outlineLevel="0" collapsed="false">
      <c r="A1503" s="2" t="s">
        <v>8</v>
      </c>
      <c r="B1503" s="2" t="s">
        <v>4904</v>
      </c>
    </row>
    <row r="1504" customFormat="false" ht="15" hidden="false" customHeight="false" outlineLevel="0" collapsed="false">
      <c r="A1504" s="2" t="s">
        <v>8</v>
      </c>
      <c r="B1504" s="2" t="s">
        <v>4905</v>
      </c>
    </row>
    <row r="1505" customFormat="false" ht="15" hidden="false" customHeight="false" outlineLevel="0" collapsed="false">
      <c r="A1505" s="2" t="s">
        <v>8</v>
      </c>
      <c r="B1505" s="2" t="s">
        <v>4906</v>
      </c>
    </row>
    <row r="1506" customFormat="false" ht="15" hidden="false" customHeight="false" outlineLevel="0" collapsed="false">
      <c r="A1506" s="2" t="s">
        <v>8</v>
      </c>
      <c r="B1506" s="2" t="s">
        <v>4907</v>
      </c>
    </row>
    <row r="1507" customFormat="false" ht="15" hidden="false" customHeight="false" outlineLevel="0" collapsed="false">
      <c r="A1507" s="2" t="s">
        <v>8</v>
      </c>
      <c r="B1507" s="2" t="s">
        <v>4908</v>
      </c>
    </row>
    <row r="1508" customFormat="false" ht="15" hidden="false" customHeight="false" outlineLevel="0" collapsed="false">
      <c r="A1508" s="2" t="s">
        <v>8</v>
      </c>
      <c r="B1508" s="2" t="s">
        <v>4909</v>
      </c>
    </row>
    <row r="1509" customFormat="false" ht="15" hidden="false" customHeight="false" outlineLevel="0" collapsed="false">
      <c r="A1509" s="2" t="s">
        <v>8</v>
      </c>
      <c r="B1509" s="2" t="s">
        <v>4910</v>
      </c>
    </row>
    <row r="1510" customFormat="false" ht="15" hidden="false" customHeight="false" outlineLevel="0" collapsed="false">
      <c r="A1510" s="2" t="s">
        <v>8</v>
      </c>
      <c r="B1510" s="2" t="s">
        <v>4911</v>
      </c>
    </row>
    <row r="1511" customFormat="false" ht="15" hidden="false" customHeight="false" outlineLevel="0" collapsed="false">
      <c r="A1511" s="2" t="s">
        <v>8</v>
      </c>
      <c r="B1511" s="2" t="s">
        <v>4912</v>
      </c>
    </row>
    <row r="1512" customFormat="false" ht="15" hidden="false" customHeight="false" outlineLevel="0" collapsed="false">
      <c r="A1512" s="2" t="s">
        <v>8</v>
      </c>
      <c r="B1512" s="2" t="s">
        <v>4913</v>
      </c>
    </row>
    <row r="1513" customFormat="false" ht="15" hidden="false" customHeight="false" outlineLevel="0" collapsed="false">
      <c r="A1513" s="2" t="s">
        <v>8</v>
      </c>
      <c r="B1513" s="2" t="s">
        <v>4914</v>
      </c>
    </row>
    <row r="1514" customFormat="false" ht="15" hidden="false" customHeight="false" outlineLevel="0" collapsed="false">
      <c r="A1514" s="2" t="s">
        <v>8</v>
      </c>
      <c r="B1514" s="2" t="s">
        <v>4915</v>
      </c>
    </row>
    <row r="1515" customFormat="false" ht="15" hidden="false" customHeight="false" outlineLevel="0" collapsed="false">
      <c r="A1515" s="2" t="s">
        <v>8</v>
      </c>
      <c r="B1515" s="2" t="s">
        <v>4916</v>
      </c>
    </row>
    <row r="1516" customFormat="false" ht="15" hidden="false" customHeight="false" outlineLevel="0" collapsed="false">
      <c r="A1516" s="2" t="s">
        <v>8</v>
      </c>
      <c r="B1516" s="2" t="s">
        <v>4917</v>
      </c>
    </row>
    <row r="1517" customFormat="false" ht="15" hidden="false" customHeight="false" outlineLevel="0" collapsed="false">
      <c r="A1517" s="2" t="s">
        <v>8</v>
      </c>
      <c r="B1517" s="2" t="s">
        <v>4918</v>
      </c>
    </row>
    <row r="1518" customFormat="false" ht="15" hidden="false" customHeight="false" outlineLevel="0" collapsed="false">
      <c r="A1518" s="2" t="s">
        <v>8</v>
      </c>
      <c r="B1518" s="2" t="s">
        <v>4919</v>
      </c>
    </row>
    <row r="1519" customFormat="false" ht="15" hidden="false" customHeight="false" outlineLevel="0" collapsed="false">
      <c r="A1519" s="2" t="s">
        <v>8</v>
      </c>
      <c r="B1519" s="2" t="s">
        <v>4920</v>
      </c>
    </row>
    <row r="1520" customFormat="false" ht="15" hidden="false" customHeight="false" outlineLevel="0" collapsed="false">
      <c r="A1520" s="2" t="s">
        <v>8</v>
      </c>
      <c r="B1520" s="2" t="s">
        <v>4921</v>
      </c>
    </row>
    <row r="1521" customFormat="false" ht="15" hidden="false" customHeight="false" outlineLevel="0" collapsed="false">
      <c r="A1521" s="2" t="s">
        <v>8</v>
      </c>
      <c r="B1521" s="2" t="s">
        <v>4922</v>
      </c>
    </row>
    <row r="1522" customFormat="false" ht="15" hidden="false" customHeight="false" outlineLevel="0" collapsed="false">
      <c r="A1522" s="2" t="s">
        <v>8</v>
      </c>
      <c r="B1522" s="2" t="s">
        <v>4923</v>
      </c>
    </row>
    <row r="1523" customFormat="false" ht="15" hidden="false" customHeight="false" outlineLevel="0" collapsed="false">
      <c r="A1523" s="2" t="s">
        <v>8</v>
      </c>
      <c r="B1523" s="2" t="s">
        <v>4924</v>
      </c>
    </row>
    <row r="1524" customFormat="false" ht="15" hidden="false" customHeight="false" outlineLevel="0" collapsed="false">
      <c r="A1524" s="2" t="s">
        <v>8</v>
      </c>
      <c r="B1524" s="2" t="s">
        <v>4925</v>
      </c>
    </row>
    <row r="1525" customFormat="false" ht="15" hidden="false" customHeight="false" outlineLevel="0" collapsed="false">
      <c r="A1525" s="2" t="s">
        <v>8</v>
      </c>
      <c r="B1525" s="2" t="s">
        <v>4926</v>
      </c>
    </row>
    <row r="1526" customFormat="false" ht="15" hidden="false" customHeight="false" outlineLevel="0" collapsed="false">
      <c r="A1526" s="2" t="s">
        <v>8</v>
      </c>
      <c r="B1526" s="2" t="s">
        <v>4927</v>
      </c>
    </row>
    <row r="1527" customFormat="false" ht="15" hidden="false" customHeight="false" outlineLevel="0" collapsed="false">
      <c r="A1527" s="2" t="s">
        <v>8</v>
      </c>
      <c r="B1527" s="2" t="s">
        <v>4928</v>
      </c>
    </row>
    <row r="1528" customFormat="false" ht="15" hidden="false" customHeight="false" outlineLevel="0" collapsed="false">
      <c r="A1528" s="2" t="s">
        <v>8</v>
      </c>
      <c r="B1528" s="2" t="s">
        <v>4929</v>
      </c>
    </row>
    <row r="1529" customFormat="false" ht="15" hidden="false" customHeight="false" outlineLevel="0" collapsed="false">
      <c r="A1529" s="2" t="s">
        <v>8</v>
      </c>
      <c r="B1529" s="2" t="s">
        <v>4930</v>
      </c>
    </row>
    <row r="1530" customFormat="false" ht="15" hidden="false" customHeight="false" outlineLevel="0" collapsed="false">
      <c r="A1530" s="2" t="s">
        <v>8</v>
      </c>
      <c r="B1530" s="2" t="s">
        <v>4931</v>
      </c>
    </row>
    <row r="1531" customFormat="false" ht="15" hidden="false" customHeight="false" outlineLevel="0" collapsed="false">
      <c r="A1531" s="2" t="s">
        <v>8</v>
      </c>
      <c r="B1531" s="2" t="s">
        <v>4932</v>
      </c>
    </row>
    <row r="1532" customFormat="false" ht="15" hidden="false" customHeight="false" outlineLevel="0" collapsed="false">
      <c r="A1532" s="2" t="s">
        <v>8</v>
      </c>
      <c r="B1532" s="2" t="s">
        <v>4933</v>
      </c>
    </row>
    <row r="1533" customFormat="false" ht="15" hidden="false" customHeight="false" outlineLevel="0" collapsed="false">
      <c r="A1533" s="2" t="s">
        <v>8</v>
      </c>
      <c r="B1533" s="2" t="s">
        <v>4934</v>
      </c>
    </row>
    <row r="1534" customFormat="false" ht="15" hidden="false" customHeight="false" outlineLevel="0" collapsed="false">
      <c r="A1534" s="2" t="s">
        <v>8</v>
      </c>
      <c r="B1534" s="2" t="s">
        <v>4935</v>
      </c>
    </row>
    <row r="1535" customFormat="false" ht="15" hidden="false" customHeight="false" outlineLevel="0" collapsed="false">
      <c r="A1535" s="2" t="s">
        <v>8</v>
      </c>
      <c r="B1535" s="2" t="s">
        <v>4101</v>
      </c>
    </row>
    <row r="1536" customFormat="false" ht="15" hidden="false" customHeight="false" outlineLevel="0" collapsed="false">
      <c r="A1536" s="2" t="s">
        <v>8</v>
      </c>
      <c r="B1536" s="2" t="s">
        <v>1870</v>
      </c>
    </row>
    <row r="1537" customFormat="false" ht="15" hidden="false" customHeight="false" outlineLevel="0" collapsed="false">
      <c r="A1537" s="2" t="s">
        <v>8</v>
      </c>
      <c r="B1537" s="2" t="s">
        <v>4509</v>
      </c>
    </row>
    <row r="1538" customFormat="false" ht="15" hidden="false" customHeight="false" outlineLevel="0" collapsed="false">
      <c r="A1538" s="2" t="s">
        <v>8</v>
      </c>
      <c r="B1538" s="2" t="s">
        <v>4936</v>
      </c>
    </row>
    <row r="1539" customFormat="false" ht="15" hidden="false" customHeight="false" outlineLevel="0" collapsed="false">
      <c r="A1539" s="2" t="s">
        <v>8</v>
      </c>
      <c r="B1539" s="2" t="s">
        <v>4937</v>
      </c>
    </row>
    <row r="1540" customFormat="false" ht="15" hidden="false" customHeight="false" outlineLevel="0" collapsed="false">
      <c r="A1540" s="2" t="s">
        <v>8</v>
      </c>
      <c r="B1540" s="2" t="s">
        <v>4938</v>
      </c>
    </row>
    <row r="1541" customFormat="false" ht="15" hidden="false" customHeight="false" outlineLevel="0" collapsed="false">
      <c r="A1541" s="2" t="s">
        <v>8</v>
      </c>
      <c r="B1541" s="2" t="s">
        <v>4939</v>
      </c>
    </row>
    <row r="1542" customFormat="false" ht="15" hidden="false" customHeight="false" outlineLevel="0" collapsed="false">
      <c r="A1542" s="2" t="s">
        <v>8</v>
      </c>
      <c r="B1542" s="2" t="s">
        <v>4940</v>
      </c>
    </row>
    <row r="1543" customFormat="false" ht="15" hidden="false" customHeight="false" outlineLevel="0" collapsed="false">
      <c r="A1543" s="2" t="s">
        <v>8</v>
      </c>
      <c r="B1543" s="2" t="s">
        <v>4941</v>
      </c>
    </row>
    <row r="1544" customFormat="false" ht="15" hidden="false" customHeight="false" outlineLevel="0" collapsed="false">
      <c r="A1544" s="2" t="s">
        <v>8</v>
      </c>
      <c r="B1544" s="2" t="s">
        <v>4942</v>
      </c>
    </row>
    <row r="1545" customFormat="false" ht="15" hidden="false" customHeight="false" outlineLevel="0" collapsed="false">
      <c r="A1545" s="2" t="s">
        <v>8</v>
      </c>
      <c r="B1545" s="2" t="s">
        <v>4943</v>
      </c>
    </row>
    <row r="1546" customFormat="false" ht="15" hidden="false" customHeight="false" outlineLevel="0" collapsed="false">
      <c r="A1546" s="2" t="s">
        <v>8</v>
      </c>
      <c r="B1546" s="2" t="s">
        <v>1292</v>
      </c>
    </row>
    <row r="1547" customFormat="false" ht="15" hidden="false" customHeight="false" outlineLevel="0" collapsed="false">
      <c r="A1547" s="2" t="s">
        <v>8</v>
      </c>
      <c r="B1547" s="2" t="s">
        <v>4944</v>
      </c>
    </row>
    <row r="1548" customFormat="false" ht="15" hidden="false" customHeight="false" outlineLevel="0" collapsed="false">
      <c r="A1548" s="2" t="s">
        <v>8</v>
      </c>
      <c r="B1548" s="2" t="s">
        <v>4945</v>
      </c>
    </row>
    <row r="1549" customFormat="false" ht="15" hidden="false" customHeight="false" outlineLevel="0" collapsed="false">
      <c r="A1549" s="2" t="s">
        <v>8</v>
      </c>
      <c r="B1549" s="2" t="s">
        <v>4946</v>
      </c>
    </row>
    <row r="1550" customFormat="false" ht="15" hidden="false" customHeight="false" outlineLevel="0" collapsed="false">
      <c r="A1550" s="2" t="s">
        <v>8</v>
      </c>
      <c r="B1550" s="2" t="s">
        <v>4947</v>
      </c>
    </row>
    <row r="1551" customFormat="false" ht="15" hidden="false" customHeight="false" outlineLevel="0" collapsed="false">
      <c r="A1551" s="2" t="s">
        <v>8</v>
      </c>
      <c r="B1551" s="2" t="s">
        <v>4948</v>
      </c>
    </row>
    <row r="1552" customFormat="false" ht="15" hidden="false" customHeight="false" outlineLevel="0" collapsed="false">
      <c r="A1552" s="2" t="s">
        <v>8</v>
      </c>
      <c r="B1552" s="2" t="s">
        <v>4949</v>
      </c>
    </row>
    <row r="1553" customFormat="false" ht="15" hidden="false" customHeight="false" outlineLevel="0" collapsed="false">
      <c r="A1553" s="2" t="s">
        <v>8</v>
      </c>
      <c r="B1553" s="2" t="s">
        <v>4950</v>
      </c>
    </row>
    <row r="1554" customFormat="false" ht="15" hidden="false" customHeight="false" outlineLevel="0" collapsed="false">
      <c r="A1554" s="2" t="s">
        <v>8</v>
      </c>
      <c r="B1554" s="2" t="s">
        <v>4951</v>
      </c>
    </row>
    <row r="1555" customFormat="false" ht="15" hidden="false" customHeight="false" outlineLevel="0" collapsed="false">
      <c r="A1555" s="2" t="s">
        <v>8</v>
      </c>
      <c r="B1555" s="2" t="s">
        <v>4952</v>
      </c>
    </row>
    <row r="1556" customFormat="false" ht="15" hidden="false" customHeight="false" outlineLevel="0" collapsed="false">
      <c r="A1556" s="2" t="s">
        <v>8</v>
      </c>
      <c r="B1556" s="2" t="s">
        <v>4953</v>
      </c>
    </row>
    <row r="1557" customFormat="false" ht="15" hidden="false" customHeight="false" outlineLevel="0" collapsed="false">
      <c r="A1557" s="2" t="s">
        <v>8</v>
      </c>
      <c r="B1557" s="2" t="s">
        <v>4954</v>
      </c>
    </row>
    <row r="1558" customFormat="false" ht="15" hidden="false" customHeight="false" outlineLevel="0" collapsed="false">
      <c r="A1558" s="2" t="s">
        <v>8</v>
      </c>
      <c r="B1558" s="2" t="s">
        <v>4955</v>
      </c>
    </row>
    <row r="1559" customFormat="false" ht="15" hidden="false" customHeight="false" outlineLevel="0" collapsed="false">
      <c r="A1559" s="2" t="s">
        <v>8</v>
      </c>
      <c r="B1559" s="2" t="s">
        <v>4956</v>
      </c>
    </row>
    <row r="1560" customFormat="false" ht="15" hidden="false" customHeight="false" outlineLevel="0" collapsed="false">
      <c r="A1560" s="2" t="s">
        <v>8</v>
      </c>
      <c r="B1560" s="2" t="s">
        <v>4957</v>
      </c>
    </row>
    <row r="1561" customFormat="false" ht="15" hidden="false" customHeight="false" outlineLevel="0" collapsed="false">
      <c r="A1561" s="2" t="s">
        <v>8</v>
      </c>
      <c r="B1561" s="2" t="s">
        <v>4958</v>
      </c>
    </row>
    <row r="1562" customFormat="false" ht="15" hidden="false" customHeight="false" outlineLevel="0" collapsed="false">
      <c r="A1562" s="2" t="s">
        <v>8</v>
      </c>
      <c r="B1562" s="2" t="s">
        <v>4959</v>
      </c>
    </row>
    <row r="1563" customFormat="false" ht="15" hidden="false" customHeight="false" outlineLevel="0" collapsed="false">
      <c r="A1563" s="2" t="s">
        <v>8</v>
      </c>
      <c r="B1563" s="2" t="s">
        <v>4960</v>
      </c>
    </row>
    <row r="1564" customFormat="false" ht="15" hidden="false" customHeight="false" outlineLevel="0" collapsed="false">
      <c r="A1564" s="2" t="s">
        <v>8</v>
      </c>
      <c r="B1564" s="2" t="s">
        <v>4961</v>
      </c>
    </row>
    <row r="1565" customFormat="false" ht="15" hidden="false" customHeight="false" outlineLevel="0" collapsed="false">
      <c r="A1565" s="2" t="s">
        <v>8</v>
      </c>
      <c r="B1565" s="2" t="s">
        <v>4962</v>
      </c>
    </row>
    <row r="1566" customFormat="false" ht="15" hidden="false" customHeight="false" outlineLevel="0" collapsed="false">
      <c r="A1566" s="2" t="s">
        <v>8</v>
      </c>
      <c r="B1566" s="2" t="s">
        <v>4963</v>
      </c>
    </row>
    <row r="1567" customFormat="false" ht="15" hidden="false" customHeight="false" outlineLevel="0" collapsed="false">
      <c r="A1567" s="2" t="s">
        <v>8</v>
      </c>
      <c r="B1567" s="2" t="s">
        <v>2922</v>
      </c>
    </row>
    <row r="1568" customFormat="false" ht="15" hidden="false" customHeight="false" outlineLevel="0" collapsed="false">
      <c r="A1568" s="2" t="s">
        <v>8</v>
      </c>
      <c r="B1568" s="2" t="s">
        <v>4964</v>
      </c>
    </row>
    <row r="1569" customFormat="false" ht="15" hidden="false" customHeight="false" outlineLevel="0" collapsed="false">
      <c r="A1569" s="2" t="s">
        <v>8</v>
      </c>
      <c r="B1569" s="2" t="s">
        <v>4965</v>
      </c>
    </row>
    <row r="1570" customFormat="false" ht="15" hidden="false" customHeight="false" outlineLevel="0" collapsed="false">
      <c r="A1570" s="2" t="s">
        <v>8</v>
      </c>
      <c r="B1570" s="2" t="s">
        <v>4966</v>
      </c>
    </row>
    <row r="1571" customFormat="false" ht="15" hidden="false" customHeight="false" outlineLevel="0" collapsed="false">
      <c r="A1571" s="2" t="s">
        <v>8</v>
      </c>
      <c r="B1571" s="2" t="s">
        <v>4967</v>
      </c>
    </row>
    <row r="1572" customFormat="false" ht="15" hidden="false" customHeight="false" outlineLevel="0" collapsed="false">
      <c r="A1572" s="2" t="s">
        <v>8</v>
      </c>
      <c r="B1572" s="2" t="s">
        <v>4968</v>
      </c>
    </row>
    <row r="1573" customFormat="false" ht="15" hidden="false" customHeight="false" outlineLevel="0" collapsed="false">
      <c r="A1573" s="2" t="s">
        <v>8</v>
      </c>
      <c r="B1573" s="2" t="s">
        <v>4969</v>
      </c>
    </row>
    <row r="1574" customFormat="false" ht="15" hidden="false" customHeight="false" outlineLevel="0" collapsed="false">
      <c r="A1574" s="2" t="s">
        <v>8</v>
      </c>
      <c r="B1574" s="2" t="s">
        <v>4970</v>
      </c>
    </row>
    <row r="1575" customFormat="false" ht="15" hidden="false" customHeight="false" outlineLevel="0" collapsed="false">
      <c r="A1575" s="2" t="s">
        <v>8</v>
      </c>
      <c r="B1575" s="2" t="s">
        <v>4971</v>
      </c>
    </row>
    <row r="1576" customFormat="false" ht="15" hidden="false" customHeight="false" outlineLevel="0" collapsed="false">
      <c r="A1576" s="2" t="s">
        <v>8</v>
      </c>
      <c r="B1576" s="2" t="s">
        <v>4972</v>
      </c>
    </row>
    <row r="1577" customFormat="false" ht="15" hidden="false" customHeight="false" outlineLevel="0" collapsed="false">
      <c r="A1577" s="2" t="s">
        <v>8</v>
      </c>
      <c r="B1577" s="2" t="s">
        <v>4973</v>
      </c>
    </row>
    <row r="1578" customFormat="false" ht="15" hidden="false" customHeight="false" outlineLevel="0" collapsed="false">
      <c r="A1578" s="2" t="s">
        <v>8</v>
      </c>
      <c r="B1578" s="2" t="s">
        <v>4974</v>
      </c>
    </row>
    <row r="1579" customFormat="false" ht="15" hidden="false" customHeight="false" outlineLevel="0" collapsed="false">
      <c r="A1579" s="2" t="s">
        <v>8</v>
      </c>
      <c r="B1579" s="2" t="s">
        <v>4975</v>
      </c>
    </row>
    <row r="1580" customFormat="false" ht="15" hidden="false" customHeight="false" outlineLevel="0" collapsed="false">
      <c r="A1580" s="2" t="s">
        <v>8</v>
      </c>
      <c r="B1580" s="2" t="s">
        <v>4976</v>
      </c>
    </row>
    <row r="1581" customFormat="false" ht="15" hidden="false" customHeight="false" outlineLevel="0" collapsed="false">
      <c r="A1581" s="2" t="s">
        <v>8</v>
      </c>
      <c r="B1581" s="2" t="s">
        <v>4977</v>
      </c>
    </row>
    <row r="1582" customFormat="false" ht="15" hidden="false" customHeight="false" outlineLevel="0" collapsed="false">
      <c r="A1582" s="2" t="s">
        <v>8</v>
      </c>
      <c r="B1582" s="2" t="s">
        <v>4978</v>
      </c>
    </row>
    <row r="1583" customFormat="false" ht="15" hidden="false" customHeight="false" outlineLevel="0" collapsed="false">
      <c r="A1583" s="2" t="s">
        <v>8</v>
      </c>
      <c r="B1583" s="2" t="s">
        <v>4979</v>
      </c>
    </row>
    <row r="1584" customFormat="false" ht="15" hidden="false" customHeight="false" outlineLevel="0" collapsed="false">
      <c r="A1584" s="2" t="s">
        <v>8</v>
      </c>
      <c r="B1584" s="2" t="s">
        <v>4980</v>
      </c>
    </row>
    <row r="1585" customFormat="false" ht="15" hidden="false" customHeight="false" outlineLevel="0" collapsed="false">
      <c r="A1585" s="2" t="s">
        <v>8</v>
      </c>
      <c r="B1585" s="2" t="s">
        <v>4981</v>
      </c>
    </row>
    <row r="1586" customFormat="false" ht="15" hidden="false" customHeight="false" outlineLevel="0" collapsed="false">
      <c r="A1586" s="2" t="s">
        <v>8</v>
      </c>
      <c r="B1586" s="2" t="s">
        <v>4982</v>
      </c>
    </row>
    <row r="1587" customFormat="false" ht="15" hidden="false" customHeight="false" outlineLevel="0" collapsed="false">
      <c r="A1587" s="2" t="s">
        <v>8</v>
      </c>
      <c r="B1587" s="2" t="s">
        <v>4983</v>
      </c>
    </row>
    <row r="1588" customFormat="false" ht="15" hidden="false" customHeight="false" outlineLevel="0" collapsed="false">
      <c r="A1588" s="2" t="s">
        <v>8</v>
      </c>
      <c r="B1588" s="2" t="s">
        <v>4984</v>
      </c>
    </row>
    <row r="1589" customFormat="false" ht="15" hidden="false" customHeight="false" outlineLevel="0" collapsed="false">
      <c r="A1589" s="2" t="s">
        <v>8</v>
      </c>
      <c r="B1589" s="2" t="s">
        <v>4985</v>
      </c>
    </row>
    <row r="1590" customFormat="false" ht="15" hidden="false" customHeight="false" outlineLevel="0" collapsed="false">
      <c r="A1590" s="2" t="s">
        <v>8</v>
      </c>
      <c r="B1590" s="2" t="s">
        <v>4986</v>
      </c>
    </row>
    <row r="1591" customFormat="false" ht="15" hidden="false" customHeight="false" outlineLevel="0" collapsed="false">
      <c r="A1591" s="2" t="s">
        <v>8</v>
      </c>
      <c r="B1591" s="2" t="s">
        <v>4987</v>
      </c>
    </row>
    <row r="1592" customFormat="false" ht="15" hidden="false" customHeight="false" outlineLevel="0" collapsed="false">
      <c r="A1592" s="2" t="s">
        <v>8</v>
      </c>
      <c r="B1592" s="2" t="s">
        <v>4988</v>
      </c>
    </row>
    <row r="1593" customFormat="false" ht="15" hidden="false" customHeight="false" outlineLevel="0" collapsed="false">
      <c r="A1593" s="2" t="s">
        <v>8</v>
      </c>
      <c r="B1593" s="2" t="s">
        <v>4989</v>
      </c>
    </row>
    <row r="1594" customFormat="false" ht="15" hidden="false" customHeight="false" outlineLevel="0" collapsed="false">
      <c r="A1594" s="2" t="s">
        <v>8</v>
      </c>
      <c r="B1594" s="2" t="s">
        <v>4990</v>
      </c>
    </row>
    <row r="1595" customFormat="false" ht="15" hidden="false" customHeight="false" outlineLevel="0" collapsed="false">
      <c r="A1595" s="2" t="s">
        <v>8</v>
      </c>
      <c r="B1595" s="2" t="s">
        <v>4991</v>
      </c>
    </row>
    <row r="1596" customFormat="false" ht="15" hidden="false" customHeight="false" outlineLevel="0" collapsed="false">
      <c r="A1596" s="2" t="s">
        <v>8</v>
      </c>
      <c r="B1596" s="2" t="s">
        <v>4992</v>
      </c>
    </row>
    <row r="1597" customFormat="false" ht="15" hidden="false" customHeight="false" outlineLevel="0" collapsed="false">
      <c r="A1597" s="2" t="s">
        <v>8</v>
      </c>
      <c r="B1597" s="2" t="s">
        <v>4993</v>
      </c>
    </row>
    <row r="1598" customFormat="false" ht="15" hidden="false" customHeight="false" outlineLevel="0" collapsed="false">
      <c r="A1598" s="2" t="s">
        <v>8</v>
      </c>
      <c r="B1598" s="2" t="s">
        <v>4994</v>
      </c>
    </row>
    <row r="1599" customFormat="false" ht="15" hidden="false" customHeight="false" outlineLevel="0" collapsed="false">
      <c r="A1599" s="2" t="s">
        <v>8</v>
      </c>
      <c r="B1599" s="2" t="s">
        <v>4995</v>
      </c>
    </row>
    <row r="1600" customFormat="false" ht="15" hidden="false" customHeight="false" outlineLevel="0" collapsed="false">
      <c r="A1600" s="2" t="s">
        <v>8</v>
      </c>
      <c r="B1600" s="2" t="s">
        <v>4996</v>
      </c>
    </row>
    <row r="1601" customFormat="false" ht="15" hidden="false" customHeight="false" outlineLevel="0" collapsed="false">
      <c r="A1601" s="2" t="s">
        <v>8</v>
      </c>
      <c r="B1601" s="2" t="s">
        <v>4997</v>
      </c>
    </row>
    <row r="1602" customFormat="false" ht="15" hidden="false" customHeight="false" outlineLevel="0" collapsed="false">
      <c r="A1602" s="2" t="s">
        <v>8</v>
      </c>
      <c r="B1602" s="2" t="s">
        <v>4998</v>
      </c>
    </row>
    <row r="1603" customFormat="false" ht="15" hidden="false" customHeight="false" outlineLevel="0" collapsed="false">
      <c r="A1603" s="2" t="s">
        <v>8</v>
      </c>
      <c r="B1603" s="2" t="s">
        <v>4999</v>
      </c>
    </row>
    <row r="1604" customFormat="false" ht="15" hidden="false" customHeight="false" outlineLevel="0" collapsed="false">
      <c r="A1604" s="2" t="s">
        <v>8</v>
      </c>
      <c r="B1604" s="2" t="s">
        <v>5000</v>
      </c>
    </row>
    <row r="1605" customFormat="false" ht="15" hidden="false" customHeight="false" outlineLevel="0" collapsed="false">
      <c r="A1605" s="2" t="s">
        <v>8</v>
      </c>
      <c r="B1605" s="2" t="s">
        <v>5001</v>
      </c>
    </row>
    <row r="1606" customFormat="false" ht="15" hidden="false" customHeight="false" outlineLevel="0" collapsed="false">
      <c r="A1606" s="2" t="s">
        <v>8</v>
      </c>
      <c r="B1606" s="2" t="s">
        <v>5002</v>
      </c>
    </row>
    <row r="1607" customFormat="false" ht="15" hidden="false" customHeight="false" outlineLevel="0" collapsed="false">
      <c r="A1607" s="2" t="s">
        <v>8</v>
      </c>
      <c r="B1607" s="2" t="s">
        <v>5003</v>
      </c>
    </row>
    <row r="1608" customFormat="false" ht="15" hidden="false" customHeight="false" outlineLevel="0" collapsed="false">
      <c r="A1608" s="2" t="s">
        <v>8</v>
      </c>
      <c r="B1608" s="2" t="s">
        <v>5004</v>
      </c>
    </row>
    <row r="1609" customFormat="false" ht="15" hidden="false" customHeight="false" outlineLevel="0" collapsed="false">
      <c r="A1609" s="2" t="s">
        <v>8</v>
      </c>
      <c r="B1609" s="2" t="s">
        <v>1451</v>
      </c>
    </row>
    <row r="1610" customFormat="false" ht="15" hidden="false" customHeight="false" outlineLevel="0" collapsed="false">
      <c r="A1610" s="2" t="s">
        <v>8</v>
      </c>
      <c r="B1610" s="2" t="s">
        <v>1457</v>
      </c>
    </row>
    <row r="1611" customFormat="false" ht="15" hidden="false" customHeight="false" outlineLevel="0" collapsed="false">
      <c r="A1611" s="2" t="s">
        <v>8</v>
      </c>
      <c r="B1611" s="2" t="s">
        <v>5005</v>
      </c>
    </row>
    <row r="1612" customFormat="false" ht="15" hidden="false" customHeight="false" outlineLevel="0" collapsed="false">
      <c r="A1612" s="2" t="s">
        <v>8</v>
      </c>
      <c r="B1612" s="2" t="s">
        <v>5006</v>
      </c>
    </row>
    <row r="1613" customFormat="false" ht="15" hidden="false" customHeight="false" outlineLevel="0" collapsed="false">
      <c r="A1613" s="2" t="s">
        <v>8</v>
      </c>
      <c r="B1613" s="2" t="s">
        <v>5007</v>
      </c>
    </row>
    <row r="1614" customFormat="false" ht="15" hidden="false" customHeight="false" outlineLevel="0" collapsed="false">
      <c r="A1614" s="2" t="s">
        <v>8</v>
      </c>
      <c r="B1614" s="2" t="s">
        <v>5008</v>
      </c>
    </row>
    <row r="1615" customFormat="false" ht="15" hidden="false" customHeight="false" outlineLevel="0" collapsed="false">
      <c r="A1615" s="2" t="s">
        <v>8</v>
      </c>
      <c r="B1615" s="2" t="s">
        <v>5009</v>
      </c>
    </row>
    <row r="1616" customFormat="false" ht="15" hidden="false" customHeight="false" outlineLevel="0" collapsed="false">
      <c r="A1616" s="2" t="s">
        <v>8</v>
      </c>
      <c r="B1616" s="2" t="s">
        <v>5010</v>
      </c>
    </row>
    <row r="1617" customFormat="false" ht="15" hidden="false" customHeight="false" outlineLevel="0" collapsed="false">
      <c r="A1617" s="2" t="s">
        <v>8</v>
      </c>
      <c r="B1617" s="2" t="s">
        <v>5011</v>
      </c>
    </row>
    <row r="1618" customFormat="false" ht="15" hidden="false" customHeight="false" outlineLevel="0" collapsed="false">
      <c r="A1618" s="2" t="s">
        <v>8</v>
      </c>
      <c r="B1618" s="2" t="s">
        <v>5012</v>
      </c>
    </row>
    <row r="1619" customFormat="false" ht="15" hidden="false" customHeight="false" outlineLevel="0" collapsed="false">
      <c r="A1619" s="2" t="s">
        <v>8</v>
      </c>
      <c r="B1619" s="2" t="s">
        <v>5013</v>
      </c>
    </row>
    <row r="1620" customFormat="false" ht="15" hidden="false" customHeight="false" outlineLevel="0" collapsed="false">
      <c r="A1620" s="2" t="s">
        <v>8</v>
      </c>
      <c r="B1620" s="2" t="s">
        <v>5014</v>
      </c>
    </row>
    <row r="1621" customFormat="false" ht="15" hidden="false" customHeight="false" outlineLevel="0" collapsed="false">
      <c r="A1621" s="2" t="s">
        <v>8</v>
      </c>
      <c r="B1621" s="2" t="s">
        <v>5015</v>
      </c>
    </row>
    <row r="1622" customFormat="false" ht="15" hidden="false" customHeight="false" outlineLevel="0" collapsed="false">
      <c r="A1622" s="2" t="s">
        <v>8</v>
      </c>
      <c r="B1622" s="2" t="s">
        <v>5016</v>
      </c>
    </row>
    <row r="1623" customFormat="false" ht="15" hidden="false" customHeight="false" outlineLevel="0" collapsed="false">
      <c r="A1623" s="2" t="s">
        <v>8</v>
      </c>
      <c r="B1623" s="2" t="s">
        <v>5017</v>
      </c>
    </row>
    <row r="1624" customFormat="false" ht="15" hidden="false" customHeight="false" outlineLevel="0" collapsed="false">
      <c r="A1624" s="2" t="s">
        <v>8</v>
      </c>
      <c r="B1624" s="2" t="s">
        <v>5018</v>
      </c>
    </row>
    <row r="1625" customFormat="false" ht="15" hidden="false" customHeight="false" outlineLevel="0" collapsed="false">
      <c r="A1625" s="2" t="s">
        <v>8</v>
      </c>
      <c r="B1625" s="2" t="s">
        <v>5019</v>
      </c>
    </row>
    <row r="1626" customFormat="false" ht="15" hidden="false" customHeight="false" outlineLevel="0" collapsed="false">
      <c r="A1626" s="2" t="s">
        <v>8</v>
      </c>
      <c r="B1626" s="2" t="s">
        <v>5020</v>
      </c>
    </row>
    <row r="1627" customFormat="false" ht="15" hidden="false" customHeight="false" outlineLevel="0" collapsed="false">
      <c r="A1627" s="2" t="s">
        <v>8</v>
      </c>
      <c r="B1627" s="2" t="s">
        <v>5021</v>
      </c>
    </row>
    <row r="1628" customFormat="false" ht="15" hidden="false" customHeight="false" outlineLevel="0" collapsed="false">
      <c r="A1628" s="2" t="s">
        <v>8</v>
      </c>
      <c r="B1628" s="2" t="s">
        <v>5022</v>
      </c>
    </row>
    <row r="1629" customFormat="false" ht="15" hidden="false" customHeight="false" outlineLevel="0" collapsed="false">
      <c r="A1629" s="2" t="s">
        <v>8</v>
      </c>
      <c r="B1629" s="2" t="s">
        <v>5023</v>
      </c>
    </row>
    <row r="1630" customFormat="false" ht="15" hidden="false" customHeight="false" outlineLevel="0" collapsed="false">
      <c r="A1630" s="2" t="s">
        <v>8</v>
      </c>
      <c r="B1630" s="2" t="s">
        <v>5024</v>
      </c>
    </row>
    <row r="1631" customFormat="false" ht="15" hidden="false" customHeight="false" outlineLevel="0" collapsed="false">
      <c r="A1631" s="2" t="s">
        <v>8</v>
      </c>
      <c r="B1631" s="2" t="s">
        <v>5025</v>
      </c>
    </row>
    <row r="1632" customFormat="false" ht="15" hidden="false" customHeight="false" outlineLevel="0" collapsed="false">
      <c r="A1632" s="2" t="s">
        <v>8</v>
      </c>
      <c r="B1632" s="2" t="s">
        <v>5026</v>
      </c>
    </row>
    <row r="1633" customFormat="false" ht="15" hidden="false" customHeight="false" outlineLevel="0" collapsed="false">
      <c r="A1633" s="2" t="s">
        <v>8</v>
      </c>
      <c r="B1633" s="2" t="s">
        <v>5027</v>
      </c>
    </row>
    <row r="1634" customFormat="false" ht="15" hidden="false" customHeight="false" outlineLevel="0" collapsed="false">
      <c r="A1634" s="2" t="s">
        <v>8</v>
      </c>
      <c r="B1634" s="2" t="s">
        <v>5028</v>
      </c>
    </row>
    <row r="1635" customFormat="false" ht="15" hidden="false" customHeight="false" outlineLevel="0" collapsed="false">
      <c r="A1635" s="2" t="s">
        <v>8</v>
      </c>
      <c r="B1635" s="2" t="s">
        <v>5029</v>
      </c>
    </row>
    <row r="1636" customFormat="false" ht="15" hidden="false" customHeight="false" outlineLevel="0" collapsed="false">
      <c r="A1636" s="2" t="s">
        <v>8</v>
      </c>
      <c r="B1636" s="2" t="s">
        <v>5030</v>
      </c>
    </row>
    <row r="1637" customFormat="false" ht="15" hidden="false" customHeight="false" outlineLevel="0" collapsed="false">
      <c r="A1637" s="2" t="s">
        <v>8</v>
      </c>
      <c r="B1637" s="2" t="s">
        <v>5031</v>
      </c>
    </row>
    <row r="1638" customFormat="false" ht="15" hidden="false" customHeight="false" outlineLevel="0" collapsed="false">
      <c r="A1638" s="2" t="s">
        <v>8</v>
      </c>
      <c r="B1638" s="2" t="s">
        <v>5032</v>
      </c>
    </row>
    <row r="1639" customFormat="false" ht="15" hidden="false" customHeight="false" outlineLevel="0" collapsed="false">
      <c r="A1639" s="2" t="s">
        <v>8</v>
      </c>
      <c r="B1639" s="2" t="s">
        <v>5033</v>
      </c>
    </row>
    <row r="1640" customFormat="false" ht="15" hidden="false" customHeight="false" outlineLevel="0" collapsed="false">
      <c r="A1640" s="2" t="s">
        <v>8</v>
      </c>
      <c r="B1640" s="2" t="s">
        <v>5034</v>
      </c>
    </row>
    <row r="1641" customFormat="false" ht="15" hidden="false" customHeight="false" outlineLevel="0" collapsed="false">
      <c r="A1641" s="2" t="s">
        <v>8</v>
      </c>
      <c r="B1641" s="2" t="s">
        <v>5035</v>
      </c>
    </row>
    <row r="1642" customFormat="false" ht="15" hidden="false" customHeight="false" outlineLevel="0" collapsed="false">
      <c r="A1642" s="2" t="s">
        <v>8</v>
      </c>
      <c r="B1642" s="2" t="s">
        <v>5036</v>
      </c>
    </row>
    <row r="1643" customFormat="false" ht="15" hidden="false" customHeight="false" outlineLevel="0" collapsed="false">
      <c r="A1643" s="2" t="s">
        <v>8</v>
      </c>
      <c r="B1643" s="2" t="s">
        <v>5037</v>
      </c>
    </row>
    <row r="1644" customFormat="false" ht="15" hidden="false" customHeight="false" outlineLevel="0" collapsed="false">
      <c r="A1644" s="2" t="s">
        <v>8</v>
      </c>
      <c r="B1644" s="2" t="s">
        <v>5038</v>
      </c>
    </row>
    <row r="1645" customFormat="false" ht="15" hidden="false" customHeight="false" outlineLevel="0" collapsed="false">
      <c r="A1645" s="2" t="s">
        <v>8</v>
      </c>
      <c r="B1645" s="2" t="s">
        <v>5039</v>
      </c>
    </row>
    <row r="1646" customFormat="false" ht="15" hidden="false" customHeight="false" outlineLevel="0" collapsed="false">
      <c r="A1646" s="2" t="s">
        <v>8</v>
      </c>
      <c r="B1646" s="2" t="s">
        <v>5040</v>
      </c>
    </row>
    <row r="1647" customFormat="false" ht="15" hidden="false" customHeight="false" outlineLevel="0" collapsed="false">
      <c r="A1647" s="2" t="s">
        <v>8</v>
      </c>
      <c r="B1647" s="2" t="s">
        <v>5041</v>
      </c>
    </row>
    <row r="1648" customFormat="false" ht="15" hidden="false" customHeight="false" outlineLevel="0" collapsed="false">
      <c r="A1648" s="2" t="s">
        <v>8</v>
      </c>
      <c r="B1648" s="2" t="s">
        <v>5042</v>
      </c>
    </row>
    <row r="1649" customFormat="false" ht="15" hidden="false" customHeight="false" outlineLevel="0" collapsed="false">
      <c r="A1649" s="2" t="s">
        <v>8</v>
      </c>
      <c r="B1649" s="2" t="s">
        <v>5043</v>
      </c>
    </row>
    <row r="1650" customFormat="false" ht="15" hidden="false" customHeight="false" outlineLevel="0" collapsed="false">
      <c r="A1650" s="2" t="s">
        <v>8</v>
      </c>
      <c r="B1650" s="2" t="s">
        <v>5044</v>
      </c>
    </row>
    <row r="1651" customFormat="false" ht="15" hidden="false" customHeight="false" outlineLevel="0" collapsed="false">
      <c r="A1651" s="2" t="s">
        <v>8</v>
      </c>
      <c r="B1651" s="2" t="s">
        <v>5045</v>
      </c>
    </row>
    <row r="1652" customFormat="false" ht="15" hidden="false" customHeight="false" outlineLevel="0" collapsed="false">
      <c r="A1652" s="2" t="s">
        <v>8</v>
      </c>
      <c r="B1652" s="2" t="s">
        <v>5046</v>
      </c>
    </row>
    <row r="1653" customFormat="false" ht="15" hidden="false" customHeight="false" outlineLevel="0" collapsed="false">
      <c r="A1653" s="2" t="s">
        <v>8</v>
      </c>
      <c r="B1653" s="2" t="s">
        <v>5047</v>
      </c>
    </row>
    <row r="1654" customFormat="false" ht="15" hidden="false" customHeight="false" outlineLevel="0" collapsed="false">
      <c r="A1654" s="2" t="s">
        <v>8</v>
      </c>
      <c r="B1654" s="2" t="s">
        <v>5048</v>
      </c>
    </row>
    <row r="1655" customFormat="false" ht="15" hidden="false" customHeight="false" outlineLevel="0" collapsed="false">
      <c r="A1655" s="2" t="s">
        <v>8</v>
      </c>
      <c r="B1655" s="2" t="s">
        <v>5049</v>
      </c>
    </row>
    <row r="1656" customFormat="false" ht="15" hidden="false" customHeight="false" outlineLevel="0" collapsed="false">
      <c r="A1656" s="2" t="s">
        <v>8</v>
      </c>
      <c r="B1656" s="2" t="s">
        <v>5050</v>
      </c>
    </row>
    <row r="1657" customFormat="false" ht="15" hidden="false" customHeight="false" outlineLevel="0" collapsed="false">
      <c r="A1657" s="2" t="s">
        <v>8</v>
      </c>
      <c r="B1657" s="2" t="s">
        <v>5051</v>
      </c>
    </row>
    <row r="1658" customFormat="false" ht="15" hidden="false" customHeight="false" outlineLevel="0" collapsed="false">
      <c r="A1658" s="2" t="s">
        <v>8</v>
      </c>
      <c r="B1658" s="2" t="s">
        <v>5052</v>
      </c>
    </row>
    <row r="1659" customFormat="false" ht="15" hidden="false" customHeight="false" outlineLevel="0" collapsed="false">
      <c r="A1659" s="2" t="s">
        <v>8</v>
      </c>
      <c r="B1659" s="2" t="s">
        <v>5053</v>
      </c>
    </row>
    <row r="1660" customFormat="false" ht="15" hidden="false" customHeight="false" outlineLevel="0" collapsed="false">
      <c r="A1660" s="2" t="s">
        <v>8</v>
      </c>
      <c r="B1660" s="2" t="s">
        <v>5054</v>
      </c>
    </row>
    <row r="1661" customFormat="false" ht="15" hidden="false" customHeight="false" outlineLevel="0" collapsed="false">
      <c r="A1661" s="2" t="s">
        <v>8</v>
      </c>
      <c r="B1661" s="2" t="s">
        <v>5055</v>
      </c>
    </row>
    <row r="1662" customFormat="false" ht="15" hidden="false" customHeight="false" outlineLevel="0" collapsed="false">
      <c r="A1662" s="2" t="s">
        <v>8</v>
      </c>
      <c r="B1662" s="2" t="s">
        <v>5056</v>
      </c>
    </row>
    <row r="1663" customFormat="false" ht="15" hidden="false" customHeight="false" outlineLevel="0" collapsed="false">
      <c r="A1663" s="2" t="s">
        <v>8</v>
      </c>
      <c r="B1663" s="2" t="s">
        <v>5057</v>
      </c>
    </row>
    <row r="1664" customFormat="false" ht="15" hidden="false" customHeight="false" outlineLevel="0" collapsed="false">
      <c r="A1664" s="2" t="s">
        <v>8</v>
      </c>
      <c r="B1664" s="2" t="s">
        <v>5058</v>
      </c>
    </row>
    <row r="1665" customFormat="false" ht="15" hidden="false" customHeight="false" outlineLevel="0" collapsed="false">
      <c r="A1665" s="2" t="s">
        <v>8</v>
      </c>
      <c r="B1665" s="2" t="s">
        <v>5059</v>
      </c>
    </row>
    <row r="1666" customFormat="false" ht="15" hidden="false" customHeight="false" outlineLevel="0" collapsed="false">
      <c r="A1666" s="2" t="s">
        <v>8</v>
      </c>
      <c r="B1666" s="2" t="s">
        <v>5060</v>
      </c>
    </row>
    <row r="1667" customFormat="false" ht="15" hidden="false" customHeight="false" outlineLevel="0" collapsed="false">
      <c r="A1667" s="2" t="s">
        <v>8</v>
      </c>
      <c r="B1667" s="2" t="s">
        <v>5061</v>
      </c>
    </row>
    <row r="1668" customFormat="false" ht="15" hidden="false" customHeight="false" outlineLevel="0" collapsed="false">
      <c r="A1668" s="2" t="s">
        <v>8</v>
      </c>
      <c r="B1668" s="2" t="s">
        <v>5062</v>
      </c>
    </row>
    <row r="1669" customFormat="false" ht="15" hidden="false" customHeight="false" outlineLevel="0" collapsed="false">
      <c r="A1669" s="2" t="s">
        <v>8</v>
      </c>
      <c r="B1669" s="2" t="s">
        <v>5063</v>
      </c>
    </row>
    <row r="1670" customFormat="false" ht="15" hidden="false" customHeight="false" outlineLevel="0" collapsed="false">
      <c r="A1670" s="2" t="s">
        <v>8</v>
      </c>
      <c r="B1670" s="2" t="s">
        <v>5064</v>
      </c>
    </row>
    <row r="1671" customFormat="false" ht="15" hidden="false" customHeight="false" outlineLevel="0" collapsed="false">
      <c r="A1671" s="2" t="s">
        <v>8</v>
      </c>
      <c r="B1671" s="2" t="s">
        <v>5065</v>
      </c>
    </row>
    <row r="1672" customFormat="false" ht="15" hidden="false" customHeight="false" outlineLevel="0" collapsed="false">
      <c r="A1672" s="2" t="s">
        <v>8</v>
      </c>
      <c r="B1672" s="2" t="s">
        <v>5066</v>
      </c>
    </row>
    <row r="1673" customFormat="false" ht="15" hidden="false" customHeight="false" outlineLevel="0" collapsed="false">
      <c r="A1673" s="2" t="s">
        <v>8</v>
      </c>
      <c r="B1673" s="2" t="s">
        <v>5067</v>
      </c>
    </row>
    <row r="1674" customFormat="false" ht="15" hidden="false" customHeight="false" outlineLevel="0" collapsed="false">
      <c r="A1674" s="2" t="s">
        <v>8</v>
      </c>
      <c r="B1674" s="2" t="s">
        <v>5068</v>
      </c>
    </row>
    <row r="1675" customFormat="false" ht="15" hidden="false" customHeight="false" outlineLevel="0" collapsed="false">
      <c r="A1675" s="2" t="s">
        <v>8</v>
      </c>
      <c r="B1675" s="2" t="s">
        <v>5069</v>
      </c>
    </row>
    <row r="1676" customFormat="false" ht="15" hidden="false" customHeight="false" outlineLevel="0" collapsed="false">
      <c r="A1676" s="2" t="s">
        <v>8</v>
      </c>
      <c r="B1676" s="2" t="s">
        <v>5070</v>
      </c>
    </row>
    <row r="1677" customFormat="false" ht="15" hidden="false" customHeight="false" outlineLevel="0" collapsed="false">
      <c r="A1677" s="2" t="s">
        <v>8</v>
      </c>
      <c r="B1677" s="2" t="s">
        <v>5071</v>
      </c>
    </row>
    <row r="1678" customFormat="false" ht="15" hidden="false" customHeight="false" outlineLevel="0" collapsed="false">
      <c r="A1678" s="2" t="s">
        <v>8</v>
      </c>
      <c r="B1678" s="2" t="s">
        <v>5072</v>
      </c>
    </row>
    <row r="1679" customFormat="false" ht="15" hidden="false" customHeight="false" outlineLevel="0" collapsed="false">
      <c r="A1679" s="2" t="s">
        <v>8</v>
      </c>
      <c r="B1679" s="2" t="s">
        <v>5073</v>
      </c>
    </row>
    <row r="1680" customFormat="false" ht="15" hidden="false" customHeight="false" outlineLevel="0" collapsed="false">
      <c r="A1680" s="2" t="s">
        <v>8</v>
      </c>
      <c r="B1680" s="2" t="s">
        <v>5074</v>
      </c>
    </row>
    <row r="1681" customFormat="false" ht="15" hidden="false" customHeight="false" outlineLevel="0" collapsed="false">
      <c r="A1681" s="2" t="s">
        <v>8</v>
      </c>
      <c r="B1681" s="2" t="s">
        <v>5075</v>
      </c>
    </row>
    <row r="1682" customFormat="false" ht="15" hidden="false" customHeight="false" outlineLevel="0" collapsed="false">
      <c r="A1682" s="2" t="s">
        <v>8</v>
      </c>
      <c r="B1682" s="2" t="s">
        <v>5076</v>
      </c>
    </row>
    <row r="1683" customFormat="false" ht="15" hidden="false" customHeight="false" outlineLevel="0" collapsed="false">
      <c r="A1683" s="2" t="s">
        <v>8</v>
      </c>
      <c r="B1683" s="2" t="s">
        <v>5077</v>
      </c>
    </row>
    <row r="1684" customFormat="false" ht="15" hidden="false" customHeight="false" outlineLevel="0" collapsed="false">
      <c r="A1684" s="2" t="s">
        <v>8</v>
      </c>
      <c r="B1684" s="2" t="s">
        <v>5078</v>
      </c>
    </row>
    <row r="1685" customFormat="false" ht="15" hidden="false" customHeight="false" outlineLevel="0" collapsed="false">
      <c r="A1685" s="2" t="s">
        <v>8</v>
      </c>
      <c r="B1685" s="2" t="s">
        <v>5079</v>
      </c>
    </row>
    <row r="1686" customFormat="false" ht="15" hidden="false" customHeight="false" outlineLevel="0" collapsed="false">
      <c r="A1686" s="2" t="s">
        <v>8</v>
      </c>
      <c r="B1686" s="2" t="s">
        <v>5080</v>
      </c>
    </row>
    <row r="1687" customFormat="false" ht="15" hidden="false" customHeight="false" outlineLevel="0" collapsed="false">
      <c r="A1687" s="2" t="s">
        <v>8</v>
      </c>
      <c r="B1687" s="2" t="s">
        <v>5081</v>
      </c>
    </row>
    <row r="1688" customFormat="false" ht="15" hidden="false" customHeight="false" outlineLevel="0" collapsed="false">
      <c r="A1688" s="2" t="s">
        <v>8</v>
      </c>
      <c r="B1688" s="2" t="s">
        <v>5082</v>
      </c>
    </row>
    <row r="1689" customFormat="false" ht="15" hidden="false" customHeight="false" outlineLevel="0" collapsed="false">
      <c r="A1689" s="2" t="s">
        <v>8</v>
      </c>
      <c r="B1689" s="2" t="s">
        <v>5083</v>
      </c>
    </row>
    <row r="1690" customFormat="false" ht="15" hidden="false" customHeight="false" outlineLevel="0" collapsed="false">
      <c r="A1690" s="2" t="s">
        <v>8</v>
      </c>
      <c r="B1690" s="2" t="s">
        <v>5084</v>
      </c>
    </row>
    <row r="1691" customFormat="false" ht="15" hidden="false" customHeight="false" outlineLevel="0" collapsed="false">
      <c r="A1691" s="2" t="s">
        <v>8</v>
      </c>
      <c r="B1691" s="2" t="s">
        <v>5085</v>
      </c>
    </row>
    <row r="1692" customFormat="false" ht="15" hidden="false" customHeight="false" outlineLevel="0" collapsed="false">
      <c r="A1692" s="2" t="s">
        <v>8</v>
      </c>
      <c r="B1692" s="2" t="s">
        <v>5086</v>
      </c>
    </row>
    <row r="1693" customFormat="false" ht="15" hidden="false" customHeight="false" outlineLevel="0" collapsed="false">
      <c r="A1693" s="2" t="s">
        <v>8</v>
      </c>
      <c r="B1693" s="2" t="s">
        <v>5087</v>
      </c>
    </row>
    <row r="1694" customFormat="false" ht="15" hidden="false" customHeight="false" outlineLevel="0" collapsed="false">
      <c r="A1694" s="2" t="s">
        <v>8</v>
      </c>
      <c r="B1694" s="2" t="s">
        <v>5088</v>
      </c>
    </row>
    <row r="1695" customFormat="false" ht="15" hidden="false" customHeight="false" outlineLevel="0" collapsed="false">
      <c r="A1695" s="2" t="s">
        <v>8</v>
      </c>
      <c r="B1695" s="2" t="s">
        <v>5089</v>
      </c>
    </row>
    <row r="1696" customFormat="false" ht="15" hidden="false" customHeight="false" outlineLevel="0" collapsed="false">
      <c r="A1696" s="2" t="s">
        <v>8</v>
      </c>
      <c r="B1696" s="2" t="s">
        <v>5090</v>
      </c>
    </row>
    <row r="1697" customFormat="false" ht="15" hidden="false" customHeight="false" outlineLevel="0" collapsed="false">
      <c r="A1697" s="2" t="s">
        <v>8</v>
      </c>
      <c r="B1697" s="2" t="s">
        <v>5091</v>
      </c>
    </row>
    <row r="1698" customFormat="false" ht="15" hidden="false" customHeight="false" outlineLevel="0" collapsed="false">
      <c r="A1698" s="2" t="s">
        <v>8</v>
      </c>
      <c r="B1698" s="2" t="s">
        <v>5092</v>
      </c>
    </row>
    <row r="1699" customFormat="false" ht="15" hidden="false" customHeight="false" outlineLevel="0" collapsed="false">
      <c r="A1699" s="2" t="s">
        <v>8</v>
      </c>
      <c r="B1699" s="2" t="s">
        <v>5093</v>
      </c>
    </row>
    <row r="1700" customFormat="false" ht="15" hidden="false" customHeight="false" outlineLevel="0" collapsed="false">
      <c r="A1700" s="2" t="s">
        <v>8</v>
      </c>
      <c r="B1700" s="2" t="s">
        <v>5094</v>
      </c>
    </row>
    <row r="1701" customFormat="false" ht="15" hidden="false" customHeight="false" outlineLevel="0" collapsed="false">
      <c r="A1701" s="2" t="s">
        <v>8</v>
      </c>
      <c r="B1701" s="2" t="s">
        <v>5095</v>
      </c>
    </row>
    <row r="1702" customFormat="false" ht="15" hidden="false" customHeight="false" outlineLevel="0" collapsed="false">
      <c r="A1702" s="2" t="s">
        <v>8</v>
      </c>
      <c r="B1702" s="2" t="s">
        <v>5096</v>
      </c>
    </row>
    <row r="1703" customFormat="false" ht="15" hidden="false" customHeight="false" outlineLevel="0" collapsed="false">
      <c r="A1703" s="2" t="s">
        <v>8</v>
      </c>
      <c r="B1703" s="2" t="s">
        <v>5097</v>
      </c>
    </row>
    <row r="1704" customFormat="false" ht="15" hidden="false" customHeight="false" outlineLevel="0" collapsed="false">
      <c r="A1704" s="2" t="s">
        <v>8</v>
      </c>
      <c r="B1704" s="2" t="s">
        <v>5098</v>
      </c>
    </row>
    <row r="1705" customFormat="false" ht="15" hidden="false" customHeight="false" outlineLevel="0" collapsed="false">
      <c r="A1705" s="2" t="s">
        <v>8</v>
      </c>
      <c r="B1705" s="2" t="s">
        <v>5099</v>
      </c>
    </row>
    <row r="1706" customFormat="false" ht="15" hidden="false" customHeight="false" outlineLevel="0" collapsed="false">
      <c r="A1706" s="2" t="s">
        <v>8</v>
      </c>
      <c r="B1706" s="2" t="s">
        <v>5100</v>
      </c>
    </row>
    <row r="1707" customFormat="false" ht="15" hidden="false" customHeight="false" outlineLevel="0" collapsed="false">
      <c r="A1707" s="2" t="s">
        <v>8</v>
      </c>
      <c r="B1707" s="2" t="s">
        <v>5101</v>
      </c>
    </row>
    <row r="1708" customFormat="false" ht="15" hidden="false" customHeight="false" outlineLevel="0" collapsed="false">
      <c r="A1708" s="2" t="s">
        <v>8</v>
      </c>
      <c r="B1708" s="2" t="s">
        <v>5102</v>
      </c>
    </row>
    <row r="1709" customFormat="false" ht="15" hidden="false" customHeight="false" outlineLevel="0" collapsed="false">
      <c r="A1709" s="2" t="s">
        <v>8</v>
      </c>
      <c r="B1709" s="2" t="s">
        <v>5103</v>
      </c>
    </row>
    <row r="1710" customFormat="false" ht="15" hidden="false" customHeight="false" outlineLevel="0" collapsed="false">
      <c r="A1710" s="2" t="s">
        <v>8</v>
      </c>
      <c r="B1710" s="2" t="s">
        <v>5104</v>
      </c>
    </row>
    <row r="1711" customFormat="false" ht="15" hidden="false" customHeight="false" outlineLevel="0" collapsed="false">
      <c r="A1711" s="2" t="s">
        <v>8</v>
      </c>
      <c r="B1711" s="2" t="s">
        <v>5105</v>
      </c>
    </row>
    <row r="1712" customFormat="false" ht="15" hidden="false" customHeight="false" outlineLevel="0" collapsed="false">
      <c r="A1712" s="2" t="s">
        <v>8</v>
      </c>
      <c r="B1712" s="2" t="s">
        <v>5106</v>
      </c>
    </row>
    <row r="1713" customFormat="false" ht="15" hidden="false" customHeight="false" outlineLevel="0" collapsed="false">
      <c r="A1713" s="2" t="s">
        <v>8</v>
      </c>
      <c r="B1713" s="2" t="s">
        <v>5107</v>
      </c>
    </row>
    <row r="1714" customFormat="false" ht="15" hidden="false" customHeight="false" outlineLevel="0" collapsed="false">
      <c r="A1714" s="2" t="s">
        <v>8</v>
      </c>
      <c r="B1714" s="2" t="s">
        <v>5108</v>
      </c>
    </row>
    <row r="1715" customFormat="false" ht="15" hidden="false" customHeight="false" outlineLevel="0" collapsed="false">
      <c r="A1715" s="2" t="s">
        <v>8</v>
      </c>
      <c r="B1715" s="2" t="s">
        <v>5109</v>
      </c>
    </row>
    <row r="1716" customFormat="false" ht="15" hidden="false" customHeight="false" outlineLevel="0" collapsed="false">
      <c r="A1716" s="2" t="s">
        <v>8</v>
      </c>
      <c r="B1716" s="2" t="s">
        <v>5110</v>
      </c>
    </row>
    <row r="1717" customFormat="false" ht="15" hidden="false" customHeight="false" outlineLevel="0" collapsed="false">
      <c r="A1717" s="2" t="s">
        <v>8</v>
      </c>
      <c r="B1717" s="2" t="s">
        <v>5111</v>
      </c>
    </row>
    <row r="1718" customFormat="false" ht="15" hidden="false" customHeight="false" outlineLevel="0" collapsed="false">
      <c r="A1718" s="2" t="s">
        <v>8</v>
      </c>
      <c r="B1718" s="2" t="s">
        <v>5112</v>
      </c>
    </row>
    <row r="1719" customFormat="false" ht="15" hidden="false" customHeight="false" outlineLevel="0" collapsed="false">
      <c r="A1719" s="2" t="s">
        <v>8</v>
      </c>
      <c r="B1719" s="2" t="s">
        <v>5113</v>
      </c>
    </row>
    <row r="1720" customFormat="false" ht="15" hidden="false" customHeight="false" outlineLevel="0" collapsed="false">
      <c r="A1720" s="2" t="s">
        <v>8</v>
      </c>
      <c r="B1720" s="2" t="s">
        <v>5114</v>
      </c>
    </row>
    <row r="1721" customFormat="false" ht="15" hidden="false" customHeight="false" outlineLevel="0" collapsed="false">
      <c r="A1721" s="2" t="s">
        <v>8</v>
      </c>
      <c r="B1721" s="2" t="s">
        <v>5115</v>
      </c>
    </row>
    <row r="1722" customFormat="false" ht="15" hidden="false" customHeight="false" outlineLevel="0" collapsed="false">
      <c r="A1722" s="2" t="s">
        <v>8</v>
      </c>
      <c r="B1722" s="2" t="s">
        <v>5116</v>
      </c>
    </row>
    <row r="1723" customFormat="false" ht="15" hidden="false" customHeight="false" outlineLevel="0" collapsed="false">
      <c r="A1723" s="2" t="s">
        <v>8</v>
      </c>
      <c r="B1723" s="2" t="s">
        <v>5117</v>
      </c>
    </row>
    <row r="1724" customFormat="false" ht="15" hidden="false" customHeight="false" outlineLevel="0" collapsed="false">
      <c r="A1724" s="2" t="s">
        <v>8</v>
      </c>
      <c r="B1724" s="2" t="s">
        <v>5118</v>
      </c>
    </row>
    <row r="1725" customFormat="false" ht="15" hidden="false" customHeight="false" outlineLevel="0" collapsed="false">
      <c r="A1725" s="2" t="s">
        <v>8</v>
      </c>
      <c r="B1725" s="2" t="s">
        <v>5119</v>
      </c>
    </row>
    <row r="1726" customFormat="false" ht="15" hidden="false" customHeight="false" outlineLevel="0" collapsed="false">
      <c r="A1726" s="2" t="s">
        <v>8</v>
      </c>
      <c r="B1726" s="2" t="s">
        <v>5120</v>
      </c>
    </row>
    <row r="1727" customFormat="false" ht="15" hidden="false" customHeight="false" outlineLevel="0" collapsed="false">
      <c r="A1727" s="2" t="s">
        <v>8</v>
      </c>
      <c r="B1727" s="2" t="s">
        <v>5121</v>
      </c>
    </row>
    <row r="1728" customFormat="false" ht="15" hidden="false" customHeight="false" outlineLevel="0" collapsed="false">
      <c r="A1728" s="2" t="s">
        <v>8</v>
      </c>
      <c r="B1728" s="2" t="s">
        <v>5122</v>
      </c>
    </row>
    <row r="1729" customFormat="false" ht="15" hidden="false" customHeight="false" outlineLevel="0" collapsed="false">
      <c r="A1729" s="2" t="s">
        <v>8</v>
      </c>
      <c r="B1729" s="2" t="s">
        <v>5123</v>
      </c>
    </row>
    <row r="1730" customFormat="false" ht="15" hidden="false" customHeight="false" outlineLevel="0" collapsed="false">
      <c r="A1730" s="2" t="s">
        <v>8</v>
      </c>
      <c r="B1730" s="2" t="s">
        <v>5124</v>
      </c>
    </row>
    <row r="1731" customFormat="false" ht="15" hidden="false" customHeight="false" outlineLevel="0" collapsed="false">
      <c r="A1731" s="2" t="s">
        <v>8</v>
      </c>
      <c r="B1731" s="2" t="s">
        <v>5125</v>
      </c>
    </row>
    <row r="1732" customFormat="false" ht="15" hidden="false" customHeight="false" outlineLevel="0" collapsed="false">
      <c r="A1732" s="2" t="s">
        <v>8</v>
      </c>
      <c r="B1732" s="2" t="s">
        <v>5126</v>
      </c>
    </row>
    <row r="1733" customFormat="false" ht="15" hidden="false" customHeight="false" outlineLevel="0" collapsed="false">
      <c r="A1733" s="2" t="s">
        <v>8</v>
      </c>
      <c r="B1733" s="2" t="s">
        <v>5127</v>
      </c>
    </row>
    <row r="1734" customFormat="false" ht="15" hidden="false" customHeight="false" outlineLevel="0" collapsed="false">
      <c r="A1734" s="2" t="s">
        <v>8</v>
      </c>
      <c r="B1734" s="2" t="s">
        <v>5128</v>
      </c>
    </row>
    <row r="1735" customFormat="false" ht="15" hidden="false" customHeight="false" outlineLevel="0" collapsed="false">
      <c r="A1735" s="2" t="s">
        <v>8</v>
      </c>
      <c r="B1735" s="2" t="s">
        <v>5129</v>
      </c>
    </row>
    <row r="1736" customFormat="false" ht="15" hidden="false" customHeight="false" outlineLevel="0" collapsed="false">
      <c r="A1736" s="2" t="s">
        <v>8</v>
      </c>
      <c r="B1736" s="2" t="s">
        <v>5130</v>
      </c>
    </row>
    <row r="1737" customFormat="false" ht="15" hidden="false" customHeight="false" outlineLevel="0" collapsed="false">
      <c r="A1737" s="2" t="s">
        <v>8</v>
      </c>
      <c r="B1737" s="2" t="s">
        <v>5131</v>
      </c>
    </row>
    <row r="1738" customFormat="false" ht="15" hidden="false" customHeight="false" outlineLevel="0" collapsed="false">
      <c r="A1738" s="2" t="s">
        <v>8</v>
      </c>
      <c r="B1738" s="2" t="s">
        <v>5132</v>
      </c>
    </row>
    <row r="1739" customFormat="false" ht="15" hidden="false" customHeight="false" outlineLevel="0" collapsed="false">
      <c r="A1739" s="2" t="s">
        <v>8</v>
      </c>
      <c r="B1739" s="2" t="s">
        <v>5133</v>
      </c>
    </row>
    <row r="1740" customFormat="false" ht="15" hidden="false" customHeight="false" outlineLevel="0" collapsed="false">
      <c r="A1740" s="2" t="s">
        <v>8</v>
      </c>
      <c r="B1740" s="2" t="s">
        <v>5134</v>
      </c>
    </row>
    <row r="1741" customFormat="false" ht="15" hidden="false" customHeight="false" outlineLevel="0" collapsed="false">
      <c r="A1741" s="2" t="s">
        <v>8</v>
      </c>
      <c r="B1741" s="2" t="s">
        <v>5135</v>
      </c>
    </row>
    <row r="1742" customFormat="false" ht="15" hidden="false" customHeight="false" outlineLevel="0" collapsed="false">
      <c r="A1742" s="2" t="s">
        <v>8</v>
      </c>
      <c r="B1742" s="2" t="s">
        <v>5136</v>
      </c>
    </row>
    <row r="1743" customFormat="false" ht="15" hidden="false" customHeight="false" outlineLevel="0" collapsed="false">
      <c r="A1743" s="2" t="s">
        <v>8</v>
      </c>
      <c r="B1743" s="2" t="s">
        <v>5137</v>
      </c>
    </row>
    <row r="1744" customFormat="false" ht="15" hidden="false" customHeight="false" outlineLevel="0" collapsed="false">
      <c r="A1744" s="2" t="s">
        <v>8</v>
      </c>
      <c r="B1744" s="2" t="s">
        <v>5138</v>
      </c>
    </row>
    <row r="1745" customFormat="false" ht="15" hidden="false" customHeight="false" outlineLevel="0" collapsed="false">
      <c r="A1745" s="2" t="s">
        <v>8</v>
      </c>
      <c r="B1745" s="2" t="s">
        <v>5139</v>
      </c>
    </row>
    <row r="1746" customFormat="false" ht="15" hidden="false" customHeight="false" outlineLevel="0" collapsed="false">
      <c r="A1746" s="2" t="s">
        <v>8</v>
      </c>
      <c r="B1746" s="2" t="s">
        <v>5140</v>
      </c>
    </row>
    <row r="1747" customFormat="false" ht="15" hidden="false" customHeight="false" outlineLevel="0" collapsed="false">
      <c r="A1747" s="2" t="s">
        <v>8</v>
      </c>
      <c r="B1747" s="2" t="s">
        <v>5141</v>
      </c>
    </row>
    <row r="1748" customFormat="false" ht="15" hidden="false" customHeight="false" outlineLevel="0" collapsed="false">
      <c r="A1748" s="2" t="s">
        <v>8</v>
      </c>
      <c r="B1748" s="2" t="s">
        <v>5142</v>
      </c>
    </row>
    <row r="1749" customFormat="false" ht="15" hidden="false" customHeight="false" outlineLevel="0" collapsed="false">
      <c r="A1749" s="2" t="s">
        <v>8</v>
      </c>
      <c r="B1749" s="2" t="s">
        <v>5143</v>
      </c>
    </row>
    <row r="1750" customFormat="false" ht="15" hidden="false" customHeight="false" outlineLevel="0" collapsed="false">
      <c r="A1750" s="2" t="s">
        <v>8</v>
      </c>
      <c r="B1750" s="2" t="s">
        <v>5144</v>
      </c>
    </row>
    <row r="1751" customFormat="false" ht="15" hidden="false" customHeight="false" outlineLevel="0" collapsed="false">
      <c r="A1751" s="2" t="s">
        <v>8</v>
      </c>
      <c r="B1751" s="2" t="s">
        <v>5145</v>
      </c>
    </row>
    <row r="1752" customFormat="false" ht="15" hidden="false" customHeight="false" outlineLevel="0" collapsed="false">
      <c r="A1752" s="2" t="s">
        <v>8</v>
      </c>
      <c r="B1752" s="2" t="s">
        <v>5146</v>
      </c>
    </row>
    <row r="1753" customFormat="false" ht="15" hidden="false" customHeight="false" outlineLevel="0" collapsed="false">
      <c r="A1753" s="2" t="s">
        <v>8</v>
      </c>
      <c r="B1753" s="2" t="s">
        <v>5147</v>
      </c>
    </row>
    <row r="1754" customFormat="false" ht="15" hidden="false" customHeight="false" outlineLevel="0" collapsed="false">
      <c r="A1754" s="2" t="s">
        <v>8</v>
      </c>
      <c r="B1754" s="2" t="s">
        <v>5148</v>
      </c>
    </row>
    <row r="1755" customFormat="false" ht="15" hidden="false" customHeight="false" outlineLevel="0" collapsed="false">
      <c r="A1755" s="2" t="s">
        <v>8</v>
      </c>
      <c r="B1755" s="2" t="s">
        <v>5149</v>
      </c>
    </row>
    <row r="1756" customFormat="false" ht="15" hidden="false" customHeight="false" outlineLevel="0" collapsed="false">
      <c r="A1756" s="2" t="s">
        <v>8</v>
      </c>
      <c r="B1756" s="2" t="s">
        <v>5150</v>
      </c>
    </row>
    <row r="1757" customFormat="false" ht="15" hidden="false" customHeight="false" outlineLevel="0" collapsed="false">
      <c r="A1757" s="2" t="s">
        <v>8</v>
      </c>
      <c r="B1757" s="2" t="s">
        <v>5151</v>
      </c>
    </row>
    <row r="1758" customFormat="false" ht="15" hidden="false" customHeight="false" outlineLevel="0" collapsed="false">
      <c r="A1758" s="2" t="s">
        <v>8</v>
      </c>
      <c r="B1758" s="2" t="s">
        <v>5152</v>
      </c>
    </row>
    <row r="1759" customFormat="false" ht="15" hidden="false" customHeight="false" outlineLevel="0" collapsed="false">
      <c r="A1759" s="2" t="s">
        <v>8</v>
      </c>
      <c r="B1759" s="2" t="s">
        <v>5153</v>
      </c>
    </row>
    <row r="1760" customFormat="false" ht="15" hidden="false" customHeight="false" outlineLevel="0" collapsed="false">
      <c r="A1760" s="2" t="s">
        <v>8</v>
      </c>
      <c r="B1760" s="2" t="s">
        <v>5154</v>
      </c>
    </row>
    <row r="1761" customFormat="false" ht="15" hidden="false" customHeight="false" outlineLevel="0" collapsed="false">
      <c r="A1761" s="2" t="s">
        <v>8</v>
      </c>
      <c r="B1761" s="2" t="s">
        <v>5155</v>
      </c>
    </row>
    <row r="1762" customFormat="false" ht="15" hidden="false" customHeight="false" outlineLevel="0" collapsed="false">
      <c r="A1762" s="2" t="s">
        <v>8</v>
      </c>
      <c r="B1762" s="2" t="s">
        <v>5156</v>
      </c>
    </row>
    <row r="1763" customFormat="false" ht="15" hidden="false" customHeight="false" outlineLevel="0" collapsed="false">
      <c r="A1763" s="2" t="s">
        <v>8</v>
      </c>
      <c r="B1763" s="2" t="s">
        <v>5157</v>
      </c>
    </row>
    <row r="1764" customFormat="false" ht="15" hidden="false" customHeight="false" outlineLevel="0" collapsed="false">
      <c r="A1764" s="2" t="s">
        <v>8</v>
      </c>
      <c r="B1764" s="2" t="s">
        <v>5158</v>
      </c>
    </row>
    <row r="1765" customFormat="false" ht="15" hidden="false" customHeight="false" outlineLevel="0" collapsed="false">
      <c r="A1765" s="2" t="s">
        <v>8</v>
      </c>
      <c r="B1765" s="2" t="s">
        <v>5159</v>
      </c>
    </row>
    <row r="1766" customFormat="false" ht="15" hidden="false" customHeight="false" outlineLevel="0" collapsed="false">
      <c r="A1766" s="2" t="s">
        <v>8</v>
      </c>
      <c r="B1766" s="2" t="s">
        <v>5160</v>
      </c>
    </row>
    <row r="1767" customFormat="false" ht="15" hidden="false" customHeight="false" outlineLevel="0" collapsed="false">
      <c r="A1767" s="2" t="s">
        <v>8</v>
      </c>
      <c r="B1767" s="2" t="s">
        <v>5161</v>
      </c>
    </row>
    <row r="1768" customFormat="false" ht="15" hidden="false" customHeight="false" outlineLevel="0" collapsed="false">
      <c r="A1768" s="2" t="s">
        <v>8</v>
      </c>
      <c r="B1768" s="2" t="s">
        <v>5162</v>
      </c>
    </row>
    <row r="1769" customFormat="false" ht="15" hidden="false" customHeight="false" outlineLevel="0" collapsed="false">
      <c r="A1769" s="2" t="s">
        <v>8</v>
      </c>
      <c r="B1769" s="2" t="s">
        <v>5163</v>
      </c>
    </row>
    <row r="1770" customFormat="false" ht="15" hidden="false" customHeight="false" outlineLevel="0" collapsed="false">
      <c r="A1770" s="2" t="s">
        <v>8</v>
      </c>
      <c r="B1770" s="2" t="s">
        <v>5164</v>
      </c>
    </row>
    <row r="1771" customFormat="false" ht="15" hidden="false" customHeight="false" outlineLevel="0" collapsed="false">
      <c r="A1771" s="2" t="s">
        <v>8</v>
      </c>
      <c r="B1771" s="2" t="s">
        <v>5165</v>
      </c>
    </row>
    <row r="1772" customFormat="false" ht="15" hidden="false" customHeight="false" outlineLevel="0" collapsed="false">
      <c r="A1772" s="2" t="s">
        <v>8</v>
      </c>
      <c r="B1772" s="2" t="s">
        <v>5166</v>
      </c>
    </row>
    <row r="1773" customFormat="false" ht="15" hidden="false" customHeight="false" outlineLevel="0" collapsed="false">
      <c r="A1773" s="2" t="s">
        <v>8</v>
      </c>
      <c r="B1773" s="2" t="s">
        <v>5167</v>
      </c>
    </row>
    <row r="1774" customFormat="false" ht="15" hidden="false" customHeight="false" outlineLevel="0" collapsed="false">
      <c r="A1774" s="2" t="s">
        <v>8</v>
      </c>
      <c r="B1774" s="2" t="s">
        <v>5168</v>
      </c>
    </row>
    <row r="1775" customFormat="false" ht="15" hidden="false" customHeight="false" outlineLevel="0" collapsed="false">
      <c r="A1775" s="2" t="s">
        <v>8</v>
      </c>
      <c r="B1775" s="2" t="s">
        <v>5169</v>
      </c>
    </row>
    <row r="1776" customFormat="false" ht="15" hidden="false" customHeight="false" outlineLevel="0" collapsed="false">
      <c r="A1776" s="2" t="s">
        <v>8</v>
      </c>
      <c r="B1776" s="2" t="s">
        <v>5170</v>
      </c>
    </row>
    <row r="1777" customFormat="false" ht="15" hidden="false" customHeight="false" outlineLevel="0" collapsed="false">
      <c r="A1777" s="2" t="s">
        <v>8</v>
      </c>
      <c r="B1777" s="2" t="s">
        <v>5171</v>
      </c>
    </row>
    <row r="1778" customFormat="false" ht="15" hidden="false" customHeight="false" outlineLevel="0" collapsed="false">
      <c r="A1778" s="2" t="s">
        <v>8</v>
      </c>
      <c r="B1778" s="2" t="s">
        <v>5172</v>
      </c>
    </row>
    <row r="1779" customFormat="false" ht="15" hidden="false" customHeight="false" outlineLevel="0" collapsed="false">
      <c r="A1779" s="2" t="s">
        <v>8</v>
      </c>
      <c r="B1779" s="2" t="s">
        <v>5173</v>
      </c>
    </row>
    <row r="1780" customFormat="false" ht="15" hidden="false" customHeight="false" outlineLevel="0" collapsed="false">
      <c r="A1780" s="2" t="s">
        <v>8</v>
      </c>
      <c r="B1780" s="2" t="s">
        <v>5174</v>
      </c>
    </row>
    <row r="1781" customFormat="false" ht="15" hidden="false" customHeight="false" outlineLevel="0" collapsed="false">
      <c r="A1781" s="2" t="s">
        <v>8</v>
      </c>
      <c r="B1781" s="2" t="s">
        <v>5175</v>
      </c>
    </row>
    <row r="1782" customFormat="false" ht="15" hidden="false" customHeight="false" outlineLevel="0" collapsed="false">
      <c r="A1782" s="2" t="s">
        <v>8</v>
      </c>
      <c r="B1782" s="2" t="s">
        <v>1707</v>
      </c>
    </row>
    <row r="1783" customFormat="false" ht="15" hidden="false" customHeight="false" outlineLevel="0" collapsed="false">
      <c r="A1783" s="2" t="s">
        <v>8</v>
      </c>
      <c r="B1783" s="2" t="s">
        <v>5176</v>
      </c>
    </row>
    <row r="1784" customFormat="false" ht="15" hidden="false" customHeight="false" outlineLevel="0" collapsed="false">
      <c r="A1784" s="2" t="s">
        <v>8</v>
      </c>
      <c r="B1784" s="2" t="s">
        <v>5177</v>
      </c>
    </row>
    <row r="1785" customFormat="false" ht="15" hidden="false" customHeight="false" outlineLevel="0" collapsed="false">
      <c r="A1785" s="2" t="s">
        <v>8</v>
      </c>
      <c r="B1785" s="2" t="s">
        <v>5178</v>
      </c>
    </row>
    <row r="1786" customFormat="false" ht="15" hidden="false" customHeight="false" outlineLevel="0" collapsed="false">
      <c r="A1786" s="2" t="s">
        <v>8</v>
      </c>
      <c r="B1786" s="2" t="s">
        <v>5179</v>
      </c>
    </row>
    <row r="1787" customFormat="false" ht="15" hidden="false" customHeight="false" outlineLevel="0" collapsed="false">
      <c r="A1787" s="2" t="s">
        <v>8</v>
      </c>
      <c r="B1787" s="2" t="s">
        <v>5180</v>
      </c>
    </row>
    <row r="1788" customFormat="false" ht="15" hidden="false" customHeight="false" outlineLevel="0" collapsed="false">
      <c r="A1788" s="2" t="s">
        <v>8</v>
      </c>
      <c r="B1788" s="2" t="s">
        <v>5181</v>
      </c>
    </row>
    <row r="1789" customFormat="false" ht="15" hidden="false" customHeight="false" outlineLevel="0" collapsed="false">
      <c r="A1789" s="2" t="s">
        <v>8</v>
      </c>
      <c r="B1789" s="2" t="s">
        <v>5182</v>
      </c>
    </row>
    <row r="1790" customFormat="false" ht="15" hidden="false" customHeight="false" outlineLevel="0" collapsed="false">
      <c r="A1790" s="2" t="s">
        <v>8</v>
      </c>
      <c r="B1790" s="2" t="s">
        <v>5183</v>
      </c>
    </row>
    <row r="1791" customFormat="false" ht="15" hidden="false" customHeight="false" outlineLevel="0" collapsed="false">
      <c r="A1791" s="2" t="s">
        <v>8</v>
      </c>
      <c r="B1791" s="2" t="s">
        <v>5184</v>
      </c>
    </row>
    <row r="1792" customFormat="false" ht="15" hidden="false" customHeight="false" outlineLevel="0" collapsed="false">
      <c r="A1792" s="2" t="s">
        <v>8</v>
      </c>
      <c r="B1792" s="2" t="s">
        <v>5185</v>
      </c>
    </row>
    <row r="1793" customFormat="false" ht="15" hidden="false" customHeight="false" outlineLevel="0" collapsed="false">
      <c r="A1793" s="2" t="s">
        <v>8</v>
      </c>
      <c r="B1793" s="2" t="s">
        <v>5186</v>
      </c>
    </row>
    <row r="1794" customFormat="false" ht="15" hidden="false" customHeight="false" outlineLevel="0" collapsed="false">
      <c r="A1794" s="2" t="s">
        <v>8</v>
      </c>
      <c r="B1794" s="2" t="s">
        <v>5187</v>
      </c>
    </row>
    <row r="1795" customFormat="false" ht="15" hidden="false" customHeight="false" outlineLevel="0" collapsed="false">
      <c r="A1795" s="2" t="s">
        <v>8</v>
      </c>
      <c r="B1795" s="2" t="s">
        <v>5188</v>
      </c>
    </row>
    <row r="1796" customFormat="false" ht="15" hidden="false" customHeight="false" outlineLevel="0" collapsed="false">
      <c r="A1796" s="2" t="s">
        <v>8</v>
      </c>
      <c r="B1796" s="2" t="s">
        <v>5189</v>
      </c>
    </row>
    <row r="1797" customFormat="false" ht="15" hidden="false" customHeight="false" outlineLevel="0" collapsed="false">
      <c r="A1797" s="2" t="s">
        <v>8</v>
      </c>
      <c r="B1797" s="2" t="s">
        <v>5190</v>
      </c>
    </row>
    <row r="1798" customFormat="false" ht="15" hidden="false" customHeight="false" outlineLevel="0" collapsed="false">
      <c r="A1798" s="2" t="s">
        <v>8</v>
      </c>
      <c r="B1798" s="2" t="s">
        <v>5191</v>
      </c>
    </row>
    <row r="1799" customFormat="false" ht="15" hidden="false" customHeight="false" outlineLevel="0" collapsed="false">
      <c r="A1799" s="2" t="s">
        <v>8</v>
      </c>
      <c r="B1799" s="2" t="s">
        <v>5192</v>
      </c>
    </row>
    <row r="1800" customFormat="false" ht="15" hidden="false" customHeight="false" outlineLevel="0" collapsed="false">
      <c r="A1800" s="2" t="s">
        <v>8</v>
      </c>
      <c r="B1800" s="2" t="s">
        <v>5193</v>
      </c>
    </row>
    <row r="1801" customFormat="false" ht="15" hidden="false" customHeight="false" outlineLevel="0" collapsed="false">
      <c r="A1801" s="2" t="s">
        <v>8</v>
      </c>
      <c r="B1801" s="2" t="s">
        <v>5194</v>
      </c>
    </row>
    <row r="1802" customFormat="false" ht="15" hidden="false" customHeight="false" outlineLevel="0" collapsed="false">
      <c r="A1802" s="2" t="s">
        <v>8</v>
      </c>
      <c r="B1802" s="2" t="s">
        <v>5195</v>
      </c>
    </row>
    <row r="1803" customFormat="false" ht="15" hidden="false" customHeight="false" outlineLevel="0" collapsed="false">
      <c r="A1803" s="2" t="s">
        <v>8</v>
      </c>
      <c r="B1803" s="2" t="s">
        <v>5196</v>
      </c>
    </row>
    <row r="1804" customFormat="false" ht="15" hidden="false" customHeight="false" outlineLevel="0" collapsed="false">
      <c r="A1804" s="2" t="s">
        <v>8</v>
      </c>
      <c r="B1804" s="2" t="s">
        <v>5197</v>
      </c>
    </row>
    <row r="1805" customFormat="false" ht="15" hidden="false" customHeight="false" outlineLevel="0" collapsed="false">
      <c r="A1805" s="2" t="s">
        <v>8</v>
      </c>
      <c r="B1805" s="2" t="s">
        <v>5198</v>
      </c>
    </row>
    <row r="1806" customFormat="false" ht="15" hidden="false" customHeight="false" outlineLevel="0" collapsed="false">
      <c r="A1806" s="2" t="s">
        <v>8</v>
      </c>
      <c r="B1806" s="2" t="s">
        <v>5199</v>
      </c>
    </row>
    <row r="1807" customFormat="false" ht="15" hidden="false" customHeight="false" outlineLevel="0" collapsed="false">
      <c r="A1807" s="2" t="s">
        <v>8</v>
      </c>
      <c r="B1807" s="2" t="s">
        <v>5200</v>
      </c>
    </row>
    <row r="1808" customFormat="false" ht="15" hidden="false" customHeight="false" outlineLevel="0" collapsed="false">
      <c r="A1808" s="2" t="s">
        <v>8</v>
      </c>
      <c r="B1808" s="2" t="s">
        <v>5201</v>
      </c>
    </row>
    <row r="1809" customFormat="false" ht="15" hidden="false" customHeight="false" outlineLevel="0" collapsed="false">
      <c r="A1809" s="2" t="s">
        <v>8</v>
      </c>
      <c r="B1809" s="2" t="s">
        <v>5202</v>
      </c>
    </row>
    <row r="1810" customFormat="false" ht="15" hidden="false" customHeight="false" outlineLevel="0" collapsed="false">
      <c r="A1810" s="2" t="s">
        <v>8</v>
      </c>
      <c r="B1810" s="2" t="s">
        <v>5203</v>
      </c>
    </row>
    <row r="1811" customFormat="false" ht="15" hidden="false" customHeight="false" outlineLevel="0" collapsed="false">
      <c r="A1811" s="2" t="s">
        <v>8</v>
      </c>
      <c r="B1811" s="2" t="s">
        <v>5204</v>
      </c>
    </row>
    <row r="1812" customFormat="false" ht="15" hidden="false" customHeight="false" outlineLevel="0" collapsed="false">
      <c r="A1812" s="2" t="s">
        <v>8</v>
      </c>
      <c r="B1812" s="2" t="s">
        <v>5205</v>
      </c>
    </row>
    <row r="1813" customFormat="false" ht="15" hidden="false" customHeight="false" outlineLevel="0" collapsed="false">
      <c r="A1813" s="2" t="s">
        <v>8</v>
      </c>
      <c r="B1813" s="2" t="s">
        <v>5206</v>
      </c>
    </row>
    <row r="1814" customFormat="false" ht="15" hidden="false" customHeight="false" outlineLevel="0" collapsed="false">
      <c r="A1814" s="2" t="s">
        <v>8</v>
      </c>
      <c r="B1814" s="2" t="s">
        <v>5207</v>
      </c>
    </row>
    <row r="1815" customFormat="false" ht="15" hidden="false" customHeight="false" outlineLevel="0" collapsed="false">
      <c r="A1815" s="2" t="s">
        <v>8</v>
      </c>
      <c r="B1815" s="2" t="s">
        <v>5208</v>
      </c>
    </row>
    <row r="1816" customFormat="false" ht="15" hidden="false" customHeight="false" outlineLevel="0" collapsed="false">
      <c r="A1816" s="2" t="s">
        <v>8</v>
      </c>
      <c r="B1816" s="2" t="s">
        <v>5209</v>
      </c>
    </row>
    <row r="1817" customFormat="false" ht="15" hidden="false" customHeight="false" outlineLevel="0" collapsed="false">
      <c r="A1817" s="2" t="s">
        <v>8</v>
      </c>
      <c r="B1817" s="2" t="s">
        <v>3379</v>
      </c>
    </row>
    <row r="1818" customFormat="false" ht="15" hidden="false" customHeight="false" outlineLevel="0" collapsed="false">
      <c r="A1818" s="2" t="s">
        <v>8</v>
      </c>
      <c r="B1818" s="2" t="s">
        <v>5210</v>
      </c>
    </row>
    <row r="1819" customFormat="false" ht="15" hidden="false" customHeight="false" outlineLevel="0" collapsed="false">
      <c r="A1819" s="2" t="s">
        <v>8</v>
      </c>
      <c r="B1819" s="2" t="s">
        <v>5211</v>
      </c>
    </row>
    <row r="1820" customFormat="false" ht="15" hidden="false" customHeight="false" outlineLevel="0" collapsed="false">
      <c r="A1820" s="2" t="s">
        <v>8</v>
      </c>
      <c r="B1820" s="2" t="s">
        <v>5212</v>
      </c>
    </row>
    <row r="1821" customFormat="false" ht="15" hidden="false" customHeight="false" outlineLevel="0" collapsed="false">
      <c r="A1821" s="2" t="s">
        <v>8</v>
      </c>
      <c r="B1821" s="2" t="s">
        <v>5213</v>
      </c>
    </row>
    <row r="1822" customFormat="false" ht="15" hidden="false" customHeight="false" outlineLevel="0" collapsed="false">
      <c r="A1822" s="2" t="s">
        <v>8</v>
      </c>
      <c r="B1822" s="2" t="s">
        <v>5214</v>
      </c>
    </row>
    <row r="1823" customFormat="false" ht="15" hidden="false" customHeight="false" outlineLevel="0" collapsed="false">
      <c r="A1823" s="2" t="s">
        <v>8</v>
      </c>
      <c r="B1823" s="2" t="s">
        <v>5215</v>
      </c>
    </row>
    <row r="1824" customFormat="false" ht="15" hidden="false" customHeight="false" outlineLevel="0" collapsed="false">
      <c r="A1824" s="2" t="s">
        <v>8</v>
      </c>
      <c r="B1824" s="2" t="s">
        <v>5216</v>
      </c>
    </row>
    <row r="1825" customFormat="false" ht="15" hidden="false" customHeight="false" outlineLevel="0" collapsed="false">
      <c r="A1825" s="2" t="s">
        <v>8</v>
      </c>
      <c r="B1825" s="2" t="s">
        <v>5217</v>
      </c>
    </row>
    <row r="1826" customFormat="false" ht="15" hidden="false" customHeight="false" outlineLevel="0" collapsed="false">
      <c r="A1826" s="2" t="s">
        <v>8</v>
      </c>
      <c r="B1826" s="2" t="s">
        <v>5218</v>
      </c>
    </row>
    <row r="1827" customFormat="false" ht="15" hidden="false" customHeight="false" outlineLevel="0" collapsed="false">
      <c r="A1827" s="2" t="s">
        <v>8</v>
      </c>
      <c r="B1827" s="2" t="s">
        <v>5219</v>
      </c>
    </row>
    <row r="1828" customFormat="false" ht="15" hidden="false" customHeight="false" outlineLevel="0" collapsed="false">
      <c r="A1828" s="2" t="s">
        <v>8</v>
      </c>
      <c r="B1828" s="2" t="s">
        <v>5220</v>
      </c>
    </row>
    <row r="1829" customFormat="false" ht="15" hidden="false" customHeight="false" outlineLevel="0" collapsed="false">
      <c r="A1829" s="2" t="s">
        <v>8</v>
      </c>
      <c r="B1829" s="2" t="s">
        <v>5221</v>
      </c>
    </row>
    <row r="1830" customFormat="false" ht="15" hidden="false" customHeight="false" outlineLevel="0" collapsed="false">
      <c r="A1830" s="2" t="s">
        <v>8</v>
      </c>
      <c r="B1830" s="2" t="s">
        <v>5222</v>
      </c>
    </row>
    <row r="1831" customFormat="false" ht="15" hidden="false" customHeight="false" outlineLevel="0" collapsed="false">
      <c r="A1831" s="2" t="s">
        <v>8</v>
      </c>
      <c r="B1831" s="2" t="s">
        <v>5223</v>
      </c>
    </row>
    <row r="1832" customFormat="false" ht="15" hidden="false" customHeight="false" outlineLevel="0" collapsed="false">
      <c r="A1832" s="2" t="s">
        <v>8</v>
      </c>
      <c r="B1832" s="2" t="s">
        <v>5224</v>
      </c>
    </row>
    <row r="1833" customFormat="false" ht="15" hidden="false" customHeight="false" outlineLevel="0" collapsed="false">
      <c r="A1833" s="2" t="s">
        <v>8</v>
      </c>
      <c r="B1833" s="2" t="s">
        <v>5225</v>
      </c>
    </row>
    <row r="1834" customFormat="false" ht="15" hidden="false" customHeight="false" outlineLevel="0" collapsed="false">
      <c r="A1834" s="2" t="s">
        <v>8</v>
      </c>
      <c r="B1834" s="2" t="s">
        <v>5226</v>
      </c>
    </row>
    <row r="1835" customFormat="false" ht="15" hidden="false" customHeight="false" outlineLevel="0" collapsed="false">
      <c r="A1835" s="2" t="s">
        <v>8</v>
      </c>
      <c r="B1835" s="2" t="s">
        <v>5227</v>
      </c>
    </row>
    <row r="1836" customFormat="false" ht="15" hidden="false" customHeight="false" outlineLevel="0" collapsed="false">
      <c r="A1836" s="2" t="s">
        <v>8</v>
      </c>
      <c r="B1836" s="2" t="s">
        <v>5228</v>
      </c>
    </row>
    <row r="1837" customFormat="false" ht="15" hidden="false" customHeight="false" outlineLevel="0" collapsed="false">
      <c r="A1837" s="2" t="s">
        <v>8</v>
      </c>
      <c r="B1837" s="2" t="s">
        <v>5229</v>
      </c>
    </row>
    <row r="1838" customFormat="false" ht="15" hidden="false" customHeight="false" outlineLevel="0" collapsed="false">
      <c r="A1838" s="2" t="s">
        <v>8</v>
      </c>
      <c r="B1838" s="2" t="s">
        <v>5230</v>
      </c>
    </row>
    <row r="1839" customFormat="false" ht="15" hidden="false" customHeight="false" outlineLevel="0" collapsed="false">
      <c r="A1839" s="2" t="s">
        <v>8</v>
      </c>
      <c r="B1839" s="2" t="s">
        <v>5231</v>
      </c>
    </row>
    <row r="1840" customFormat="false" ht="15" hidden="false" customHeight="false" outlineLevel="0" collapsed="false">
      <c r="A1840" s="2" t="s">
        <v>8</v>
      </c>
      <c r="B1840" s="2" t="s">
        <v>5232</v>
      </c>
    </row>
    <row r="1841" customFormat="false" ht="15" hidden="false" customHeight="false" outlineLevel="0" collapsed="false">
      <c r="A1841" s="2" t="s">
        <v>8</v>
      </c>
      <c r="B1841" s="2" t="s">
        <v>5233</v>
      </c>
    </row>
    <row r="1842" customFormat="false" ht="15" hidden="false" customHeight="false" outlineLevel="0" collapsed="false">
      <c r="A1842" s="2" t="s">
        <v>8</v>
      </c>
      <c r="B1842" s="2" t="s">
        <v>5234</v>
      </c>
    </row>
    <row r="1843" customFormat="false" ht="15" hidden="false" customHeight="false" outlineLevel="0" collapsed="false">
      <c r="A1843" s="2" t="s">
        <v>8</v>
      </c>
      <c r="B1843" s="2" t="s">
        <v>5235</v>
      </c>
    </row>
    <row r="1844" customFormat="false" ht="15" hidden="false" customHeight="false" outlineLevel="0" collapsed="false">
      <c r="A1844" s="2" t="s">
        <v>8</v>
      </c>
      <c r="B1844" s="2" t="s">
        <v>5236</v>
      </c>
    </row>
    <row r="1845" customFormat="false" ht="15" hidden="false" customHeight="false" outlineLevel="0" collapsed="false">
      <c r="A1845" s="2" t="s">
        <v>8</v>
      </c>
      <c r="B1845" s="2" t="s">
        <v>5237</v>
      </c>
    </row>
    <row r="1846" customFormat="false" ht="15" hidden="false" customHeight="false" outlineLevel="0" collapsed="false">
      <c r="A1846" s="2" t="s">
        <v>8</v>
      </c>
      <c r="B1846" s="2" t="s">
        <v>5238</v>
      </c>
    </row>
    <row r="1847" customFormat="false" ht="15" hidden="false" customHeight="false" outlineLevel="0" collapsed="false">
      <c r="A1847" s="2" t="s">
        <v>8</v>
      </c>
      <c r="B1847" s="2" t="s">
        <v>5239</v>
      </c>
    </row>
    <row r="1848" customFormat="false" ht="15" hidden="false" customHeight="false" outlineLevel="0" collapsed="false">
      <c r="A1848" s="2" t="s">
        <v>8</v>
      </c>
      <c r="B1848" s="2" t="s">
        <v>5240</v>
      </c>
    </row>
    <row r="1849" customFormat="false" ht="15" hidden="false" customHeight="false" outlineLevel="0" collapsed="false">
      <c r="A1849" s="2" t="s">
        <v>8</v>
      </c>
      <c r="B1849" s="2" t="s">
        <v>2157</v>
      </c>
    </row>
    <row r="1850" customFormat="false" ht="15" hidden="false" customHeight="false" outlineLevel="0" collapsed="false">
      <c r="A1850" s="2" t="s">
        <v>8</v>
      </c>
      <c r="B1850" s="2" t="s">
        <v>2167</v>
      </c>
    </row>
    <row r="1851" customFormat="false" ht="15" hidden="false" customHeight="false" outlineLevel="0" collapsed="false">
      <c r="A1851" s="2" t="s">
        <v>8</v>
      </c>
      <c r="B1851" s="2" t="s">
        <v>5241</v>
      </c>
    </row>
    <row r="1852" customFormat="false" ht="15" hidden="false" customHeight="false" outlineLevel="0" collapsed="false">
      <c r="A1852" s="2" t="s">
        <v>8</v>
      </c>
      <c r="B1852" s="2" t="s">
        <v>2197</v>
      </c>
    </row>
    <row r="1853" customFormat="false" ht="15" hidden="false" customHeight="false" outlineLevel="0" collapsed="false">
      <c r="A1853" s="2" t="s">
        <v>8</v>
      </c>
      <c r="B1853" s="2" t="s">
        <v>5242</v>
      </c>
    </row>
    <row r="1854" customFormat="false" ht="15" hidden="false" customHeight="false" outlineLevel="0" collapsed="false">
      <c r="A1854" s="2" t="s">
        <v>8</v>
      </c>
      <c r="B1854" s="2" t="s">
        <v>5243</v>
      </c>
    </row>
    <row r="1855" customFormat="false" ht="15" hidden="false" customHeight="false" outlineLevel="0" collapsed="false">
      <c r="A1855" s="2" t="s">
        <v>8</v>
      </c>
      <c r="B1855" s="2" t="s">
        <v>5244</v>
      </c>
    </row>
    <row r="1856" customFormat="false" ht="15" hidden="false" customHeight="false" outlineLevel="0" collapsed="false">
      <c r="A1856" s="2" t="s">
        <v>8</v>
      </c>
      <c r="B1856" s="2" t="s">
        <v>5245</v>
      </c>
    </row>
    <row r="1857" customFormat="false" ht="15" hidden="false" customHeight="false" outlineLevel="0" collapsed="false">
      <c r="A1857" s="2" t="s">
        <v>8</v>
      </c>
      <c r="B1857" s="2" t="s">
        <v>5246</v>
      </c>
    </row>
    <row r="1858" customFormat="false" ht="15" hidden="false" customHeight="false" outlineLevel="0" collapsed="false">
      <c r="A1858" s="2" t="s">
        <v>8</v>
      </c>
      <c r="B1858" s="2" t="s">
        <v>5247</v>
      </c>
    </row>
    <row r="1859" customFormat="false" ht="15" hidden="false" customHeight="false" outlineLevel="0" collapsed="false">
      <c r="A1859" s="2" t="s">
        <v>8</v>
      </c>
      <c r="B1859" s="2" t="s">
        <v>5248</v>
      </c>
    </row>
    <row r="1860" customFormat="false" ht="15" hidden="false" customHeight="false" outlineLevel="0" collapsed="false">
      <c r="A1860" s="2" t="s">
        <v>8</v>
      </c>
      <c r="B1860" s="2" t="s">
        <v>5249</v>
      </c>
    </row>
    <row r="1861" customFormat="false" ht="15" hidden="false" customHeight="false" outlineLevel="0" collapsed="false">
      <c r="A1861" s="2" t="s">
        <v>8</v>
      </c>
      <c r="B1861" s="2" t="s">
        <v>5250</v>
      </c>
    </row>
    <row r="1862" customFormat="false" ht="15" hidden="false" customHeight="false" outlineLevel="0" collapsed="false">
      <c r="A1862" s="2" t="s">
        <v>8</v>
      </c>
      <c r="B1862" s="2" t="s">
        <v>5251</v>
      </c>
    </row>
    <row r="1863" customFormat="false" ht="15" hidden="false" customHeight="false" outlineLevel="0" collapsed="false">
      <c r="A1863" s="2" t="s">
        <v>8</v>
      </c>
      <c r="B1863" s="2" t="s">
        <v>5252</v>
      </c>
    </row>
    <row r="1864" customFormat="false" ht="15" hidden="false" customHeight="false" outlineLevel="0" collapsed="false">
      <c r="A1864" s="2" t="s">
        <v>9</v>
      </c>
      <c r="B1864" s="2" t="s">
        <v>96</v>
      </c>
    </row>
    <row r="1865" customFormat="false" ht="15" hidden="false" customHeight="false" outlineLevel="0" collapsed="false">
      <c r="A1865" s="2" t="s">
        <v>9</v>
      </c>
      <c r="B1865" s="2" t="s">
        <v>218</v>
      </c>
    </row>
    <row r="1866" customFormat="false" ht="15" hidden="false" customHeight="false" outlineLevel="0" collapsed="false">
      <c r="A1866" s="2" t="s">
        <v>9</v>
      </c>
      <c r="B1866" s="2" t="s">
        <v>222</v>
      </c>
    </row>
    <row r="1867" customFormat="false" ht="15" hidden="false" customHeight="false" outlineLevel="0" collapsed="false">
      <c r="A1867" s="2" t="s">
        <v>9</v>
      </c>
      <c r="B1867" s="2" t="s">
        <v>5253</v>
      </c>
    </row>
    <row r="1868" customFormat="false" ht="15" hidden="false" customHeight="false" outlineLevel="0" collapsed="false">
      <c r="A1868" s="2" t="s">
        <v>9</v>
      </c>
      <c r="B1868" s="2" t="s">
        <v>329</v>
      </c>
    </row>
    <row r="1869" customFormat="false" ht="15" hidden="false" customHeight="false" outlineLevel="0" collapsed="false">
      <c r="A1869" s="2" t="s">
        <v>9</v>
      </c>
      <c r="B1869" s="2" t="s">
        <v>332</v>
      </c>
    </row>
    <row r="1870" customFormat="false" ht="15" hidden="false" customHeight="false" outlineLevel="0" collapsed="false">
      <c r="A1870" s="2" t="s">
        <v>9</v>
      </c>
      <c r="B1870" s="2" t="s">
        <v>360</v>
      </c>
    </row>
    <row r="1871" customFormat="false" ht="15" hidden="false" customHeight="false" outlineLevel="0" collapsed="false">
      <c r="A1871" s="2" t="s">
        <v>9</v>
      </c>
      <c r="B1871" s="2" t="s">
        <v>5254</v>
      </c>
    </row>
    <row r="1872" customFormat="false" ht="15" hidden="false" customHeight="false" outlineLevel="0" collapsed="false">
      <c r="A1872" s="2" t="s">
        <v>9</v>
      </c>
      <c r="B1872" s="2" t="s">
        <v>4471</v>
      </c>
    </row>
    <row r="1873" customFormat="false" ht="15" hidden="false" customHeight="false" outlineLevel="0" collapsed="false">
      <c r="A1873" s="2" t="s">
        <v>9</v>
      </c>
      <c r="B1873" s="2" t="s">
        <v>395</v>
      </c>
    </row>
    <row r="1874" customFormat="false" ht="15" hidden="false" customHeight="false" outlineLevel="0" collapsed="false">
      <c r="A1874" s="2" t="s">
        <v>9</v>
      </c>
      <c r="B1874" s="2" t="s">
        <v>5255</v>
      </c>
    </row>
    <row r="1875" customFormat="false" ht="15" hidden="false" customHeight="false" outlineLevel="0" collapsed="false">
      <c r="A1875" s="2" t="s">
        <v>9</v>
      </c>
      <c r="B1875" s="2" t="s">
        <v>5256</v>
      </c>
    </row>
    <row r="1876" customFormat="false" ht="15" hidden="false" customHeight="false" outlineLevel="0" collapsed="false">
      <c r="A1876" s="2" t="s">
        <v>9</v>
      </c>
      <c r="B1876" s="2" t="s">
        <v>5257</v>
      </c>
    </row>
    <row r="1877" customFormat="false" ht="15" hidden="false" customHeight="false" outlineLevel="0" collapsed="false">
      <c r="A1877" s="2" t="s">
        <v>9</v>
      </c>
      <c r="B1877" s="2" t="s">
        <v>5258</v>
      </c>
    </row>
    <row r="1878" customFormat="false" ht="15" hidden="false" customHeight="false" outlineLevel="0" collapsed="false">
      <c r="A1878" s="2" t="s">
        <v>9</v>
      </c>
      <c r="B1878" s="2" t="s">
        <v>5259</v>
      </c>
    </row>
    <row r="1879" customFormat="false" ht="15" hidden="false" customHeight="false" outlineLevel="0" collapsed="false">
      <c r="A1879" s="2" t="s">
        <v>9</v>
      </c>
      <c r="B1879" s="2" t="s">
        <v>5260</v>
      </c>
    </row>
    <row r="1880" customFormat="false" ht="15" hidden="false" customHeight="false" outlineLevel="0" collapsed="false">
      <c r="A1880" s="2" t="s">
        <v>9</v>
      </c>
      <c r="B1880" s="2" t="s">
        <v>5261</v>
      </c>
    </row>
    <row r="1881" customFormat="false" ht="15" hidden="false" customHeight="false" outlineLevel="0" collapsed="false">
      <c r="A1881" s="2" t="s">
        <v>9</v>
      </c>
      <c r="B1881" s="2" t="s">
        <v>5262</v>
      </c>
    </row>
    <row r="1882" customFormat="false" ht="15" hidden="false" customHeight="false" outlineLevel="0" collapsed="false">
      <c r="A1882" s="2" t="s">
        <v>9</v>
      </c>
      <c r="B1882" s="2" t="s">
        <v>5263</v>
      </c>
    </row>
    <row r="1883" customFormat="false" ht="15" hidden="false" customHeight="false" outlineLevel="0" collapsed="false">
      <c r="A1883" s="2" t="s">
        <v>9</v>
      </c>
      <c r="B1883" s="2" t="s">
        <v>5264</v>
      </c>
    </row>
    <row r="1884" customFormat="false" ht="15" hidden="false" customHeight="false" outlineLevel="0" collapsed="false">
      <c r="A1884" s="2" t="s">
        <v>9</v>
      </c>
      <c r="B1884" s="2" t="s">
        <v>5265</v>
      </c>
    </row>
    <row r="1885" customFormat="false" ht="15" hidden="false" customHeight="false" outlineLevel="0" collapsed="false">
      <c r="A1885" s="2" t="s">
        <v>9</v>
      </c>
      <c r="B1885" s="2" t="s">
        <v>5266</v>
      </c>
    </row>
    <row r="1886" customFormat="false" ht="15" hidden="false" customHeight="false" outlineLevel="0" collapsed="false">
      <c r="A1886" s="2" t="s">
        <v>9</v>
      </c>
      <c r="B1886" s="2" t="s">
        <v>5267</v>
      </c>
    </row>
    <row r="1887" customFormat="false" ht="15" hidden="false" customHeight="false" outlineLevel="0" collapsed="false">
      <c r="A1887" s="2" t="s">
        <v>9</v>
      </c>
      <c r="B1887" s="2" t="s">
        <v>5268</v>
      </c>
    </row>
    <row r="1888" customFormat="false" ht="15" hidden="false" customHeight="false" outlineLevel="0" collapsed="false">
      <c r="A1888" s="2" t="s">
        <v>9</v>
      </c>
      <c r="B1888" s="2" t="s">
        <v>5269</v>
      </c>
    </row>
    <row r="1889" customFormat="false" ht="15" hidden="false" customHeight="false" outlineLevel="0" collapsed="false">
      <c r="A1889" s="2" t="s">
        <v>9</v>
      </c>
      <c r="B1889" s="2" t="s">
        <v>5270</v>
      </c>
    </row>
    <row r="1890" customFormat="false" ht="15" hidden="false" customHeight="false" outlineLevel="0" collapsed="false">
      <c r="A1890" s="2" t="s">
        <v>9</v>
      </c>
      <c r="B1890" s="2" t="s">
        <v>5271</v>
      </c>
    </row>
    <row r="1891" customFormat="false" ht="15" hidden="false" customHeight="false" outlineLevel="0" collapsed="false">
      <c r="A1891" s="2" t="s">
        <v>9</v>
      </c>
      <c r="B1891" s="2" t="s">
        <v>5272</v>
      </c>
    </row>
    <row r="1892" customFormat="false" ht="15" hidden="false" customHeight="false" outlineLevel="0" collapsed="false">
      <c r="A1892" s="2" t="s">
        <v>9</v>
      </c>
      <c r="B1892" s="2" t="s">
        <v>5273</v>
      </c>
    </row>
    <row r="1893" customFormat="false" ht="15" hidden="false" customHeight="false" outlineLevel="0" collapsed="false">
      <c r="A1893" s="2" t="s">
        <v>9</v>
      </c>
      <c r="B1893" s="2" t="s">
        <v>5274</v>
      </c>
    </row>
    <row r="1894" customFormat="false" ht="15" hidden="false" customHeight="false" outlineLevel="0" collapsed="false">
      <c r="A1894" s="2" t="s">
        <v>9</v>
      </c>
      <c r="B1894" s="2" t="s">
        <v>5275</v>
      </c>
    </row>
    <row r="1895" customFormat="false" ht="15" hidden="false" customHeight="false" outlineLevel="0" collapsed="false">
      <c r="A1895" s="2" t="s">
        <v>9</v>
      </c>
      <c r="B1895" s="2" t="s">
        <v>5276</v>
      </c>
    </row>
    <row r="1896" customFormat="false" ht="15" hidden="false" customHeight="false" outlineLevel="0" collapsed="false">
      <c r="A1896" s="2" t="s">
        <v>9</v>
      </c>
      <c r="B1896" s="2" t="s">
        <v>5277</v>
      </c>
    </row>
    <row r="1897" customFormat="false" ht="15" hidden="false" customHeight="false" outlineLevel="0" collapsed="false">
      <c r="A1897" s="2" t="s">
        <v>9</v>
      </c>
      <c r="B1897" s="2" t="s">
        <v>5278</v>
      </c>
    </row>
    <row r="1898" customFormat="false" ht="15" hidden="false" customHeight="false" outlineLevel="0" collapsed="false">
      <c r="A1898" s="2" t="s">
        <v>9</v>
      </c>
      <c r="B1898" s="2" t="s">
        <v>5279</v>
      </c>
    </row>
    <row r="1899" customFormat="false" ht="15" hidden="false" customHeight="false" outlineLevel="0" collapsed="false">
      <c r="A1899" s="2" t="s">
        <v>9</v>
      </c>
      <c r="B1899" s="2" t="s">
        <v>5280</v>
      </c>
    </row>
    <row r="1900" customFormat="false" ht="15" hidden="false" customHeight="false" outlineLevel="0" collapsed="false">
      <c r="A1900" s="2" t="s">
        <v>9</v>
      </c>
      <c r="B1900" s="2" t="s">
        <v>5281</v>
      </c>
    </row>
    <row r="1901" customFormat="false" ht="15" hidden="false" customHeight="false" outlineLevel="0" collapsed="false">
      <c r="A1901" s="2" t="s">
        <v>9</v>
      </c>
      <c r="B1901" s="2" t="s">
        <v>5282</v>
      </c>
    </row>
    <row r="1902" customFormat="false" ht="15" hidden="false" customHeight="false" outlineLevel="0" collapsed="false">
      <c r="A1902" s="2" t="s">
        <v>9</v>
      </c>
      <c r="B1902" s="2" t="s">
        <v>5283</v>
      </c>
    </row>
    <row r="1903" customFormat="false" ht="15" hidden="false" customHeight="false" outlineLevel="0" collapsed="false">
      <c r="A1903" s="2" t="s">
        <v>9</v>
      </c>
      <c r="B1903" s="2" t="s">
        <v>5284</v>
      </c>
    </row>
    <row r="1904" customFormat="false" ht="15" hidden="false" customHeight="false" outlineLevel="0" collapsed="false">
      <c r="A1904" s="2" t="s">
        <v>9</v>
      </c>
      <c r="B1904" s="2" t="s">
        <v>5285</v>
      </c>
    </row>
    <row r="1905" customFormat="false" ht="15" hidden="false" customHeight="false" outlineLevel="0" collapsed="false">
      <c r="A1905" s="2" t="s">
        <v>9</v>
      </c>
      <c r="B1905" s="2" t="s">
        <v>5286</v>
      </c>
    </row>
    <row r="1906" customFormat="false" ht="15" hidden="false" customHeight="false" outlineLevel="0" collapsed="false">
      <c r="A1906" s="2" t="s">
        <v>9</v>
      </c>
      <c r="B1906" s="2" t="s">
        <v>5287</v>
      </c>
    </row>
    <row r="1907" customFormat="false" ht="15" hidden="false" customHeight="false" outlineLevel="0" collapsed="false">
      <c r="A1907" s="2" t="s">
        <v>9</v>
      </c>
      <c r="B1907" s="2" t="s">
        <v>5288</v>
      </c>
    </row>
    <row r="1908" customFormat="false" ht="15" hidden="false" customHeight="false" outlineLevel="0" collapsed="false">
      <c r="A1908" s="2" t="s">
        <v>9</v>
      </c>
      <c r="B1908" s="2" t="s">
        <v>5289</v>
      </c>
    </row>
    <row r="1909" customFormat="false" ht="15" hidden="false" customHeight="false" outlineLevel="0" collapsed="false">
      <c r="A1909" s="2" t="s">
        <v>9</v>
      </c>
      <c r="B1909" s="2" t="s">
        <v>5290</v>
      </c>
    </row>
    <row r="1910" customFormat="false" ht="15" hidden="false" customHeight="false" outlineLevel="0" collapsed="false">
      <c r="A1910" s="2" t="s">
        <v>9</v>
      </c>
      <c r="B1910" s="2" t="s">
        <v>5291</v>
      </c>
    </row>
    <row r="1911" customFormat="false" ht="15" hidden="false" customHeight="false" outlineLevel="0" collapsed="false">
      <c r="A1911" s="2" t="s">
        <v>9</v>
      </c>
      <c r="B1911" s="2" t="s">
        <v>5292</v>
      </c>
    </row>
    <row r="1912" customFormat="false" ht="15" hidden="false" customHeight="false" outlineLevel="0" collapsed="false">
      <c r="A1912" s="2" t="s">
        <v>9</v>
      </c>
      <c r="B1912" s="2" t="s">
        <v>5293</v>
      </c>
    </row>
    <row r="1913" customFormat="false" ht="15" hidden="false" customHeight="false" outlineLevel="0" collapsed="false">
      <c r="A1913" s="2" t="s">
        <v>9</v>
      </c>
      <c r="B1913" s="2" t="s">
        <v>5294</v>
      </c>
    </row>
    <row r="1914" customFormat="false" ht="15" hidden="false" customHeight="false" outlineLevel="0" collapsed="false">
      <c r="A1914" s="2" t="s">
        <v>9</v>
      </c>
      <c r="B1914" s="2" t="s">
        <v>5295</v>
      </c>
    </row>
    <row r="1915" customFormat="false" ht="15" hidden="false" customHeight="false" outlineLevel="0" collapsed="false">
      <c r="A1915" s="2" t="s">
        <v>9</v>
      </c>
      <c r="B1915" s="2" t="s">
        <v>5296</v>
      </c>
    </row>
    <row r="1916" customFormat="false" ht="15" hidden="false" customHeight="false" outlineLevel="0" collapsed="false">
      <c r="A1916" s="2" t="s">
        <v>9</v>
      </c>
      <c r="B1916" s="2" t="s">
        <v>5297</v>
      </c>
    </row>
    <row r="1917" customFormat="false" ht="15" hidden="false" customHeight="false" outlineLevel="0" collapsed="false">
      <c r="A1917" s="2" t="s">
        <v>9</v>
      </c>
      <c r="B1917" s="2" t="s">
        <v>5298</v>
      </c>
    </row>
    <row r="1918" customFormat="false" ht="15" hidden="false" customHeight="false" outlineLevel="0" collapsed="false">
      <c r="A1918" s="2" t="s">
        <v>9</v>
      </c>
      <c r="B1918" s="2" t="s">
        <v>5299</v>
      </c>
    </row>
    <row r="1919" customFormat="false" ht="15" hidden="false" customHeight="false" outlineLevel="0" collapsed="false">
      <c r="A1919" s="2" t="s">
        <v>9</v>
      </c>
      <c r="B1919" s="2" t="s">
        <v>5300</v>
      </c>
    </row>
    <row r="1920" customFormat="false" ht="15" hidden="false" customHeight="false" outlineLevel="0" collapsed="false">
      <c r="A1920" s="2" t="s">
        <v>9</v>
      </c>
      <c r="B1920" s="2" t="s">
        <v>5301</v>
      </c>
    </row>
    <row r="1921" customFormat="false" ht="15" hidden="false" customHeight="false" outlineLevel="0" collapsed="false">
      <c r="A1921" s="2" t="s">
        <v>9</v>
      </c>
      <c r="B1921" s="2" t="s">
        <v>5302</v>
      </c>
    </row>
    <row r="1922" customFormat="false" ht="15" hidden="false" customHeight="false" outlineLevel="0" collapsed="false">
      <c r="A1922" s="2" t="s">
        <v>9</v>
      </c>
      <c r="B1922" s="2" t="s">
        <v>5303</v>
      </c>
    </row>
    <row r="1923" customFormat="false" ht="15" hidden="false" customHeight="false" outlineLevel="0" collapsed="false">
      <c r="A1923" s="2" t="s">
        <v>9</v>
      </c>
      <c r="B1923" s="2" t="s">
        <v>5304</v>
      </c>
    </row>
    <row r="1924" customFormat="false" ht="15" hidden="false" customHeight="false" outlineLevel="0" collapsed="false">
      <c r="A1924" s="2" t="s">
        <v>9</v>
      </c>
      <c r="B1924" s="2" t="s">
        <v>5305</v>
      </c>
    </row>
    <row r="1925" customFormat="false" ht="15" hidden="false" customHeight="false" outlineLevel="0" collapsed="false">
      <c r="A1925" s="2" t="s">
        <v>9</v>
      </c>
      <c r="B1925" s="2" t="s">
        <v>5306</v>
      </c>
    </row>
    <row r="1926" customFormat="false" ht="15" hidden="false" customHeight="false" outlineLevel="0" collapsed="false">
      <c r="A1926" s="2" t="s">
        <v>9</v>
      </c>
      <c r="B1926" s="2" t="s">
        <v>5307</v>
      </c>
    </row>
    <row r="1927" customFormat="false" ht="15" hidden="false" customHeight="false" outlineLevel="0" collapsed="false">
      <c r="A1927" s="2" t="s">
        <v>9</v>
      </c>
      <c r="B1927" s="2" t="s">
        <v>5308</v>
      </c>
    </row>
    <row r="1928" customFormat="false" ht="15" hidden="false" customHeight="false" outlineLevel="0" collapsed="false">
      <c r="A1928" s="2" t="s">
        <v>9</v>
      </c>
      <c r="B1928" s="2" t="s">
        <v>5309</v>
      </c>
    </row>
    <row r="1929" customFormat="false" ht="15" hidden="false" customHeight="false" outlineLevel="0" collapsed="false">
      <c r="A1929" s="2" t="s">
        <v>9</v>
      </c>
      <c r="B1929" s="2" t="s">
        <v>1696</v>
      </c>
    </row>
    <row r="1930" customFormat="false" ht="15" hidden="false" customHeight="false" outlineLevel="0" collapsed="false">
      <c r="A1930" s="2" t="s">
        <v>9</v>
      </c>
      <c r="B1930" s="2" t="s">
        <v>5310</v>
      </c>
    </row>
    <row r="1931" customFormat="false" ht="15" hidden="false" customHeight="false" outlineLevel="0" collapsed="false">
      <c r="A1931" s="2" t="s">
        <v>9</v>
      </c>
      <c r="B1931" s="2" t="s">
        <v>5311</v>
      </c>
    </row>
    <row r="1932" customFormat="false" ht="15" hidden="false" customHeight="false" outlineLevel="0" collapsed="false">
      <c r="A1932" s="2" t="s">
        <v>9</v>
      </c>
      <c r="B1932" s="2" t="s">
        <v>5312</v>
      </c>
    </row>
    <row r="1933" customFormat="false" ht="15" hidden="false" customHeight="false" outlineLevel="0" collapsed="false">
      <c r="A1933" s="2" t="s">
        <v>10</v>
      </c>
      <c r="B1933" s="2" t="s">
        <v>5313</v>
      </c>
    </row>
    <row r="1934" customFormat="false" ht="15" hidden="false" customHeight="false" outlineLevel="0" collapsed="false">
      <c r="A1934" s="2" t="s">
        <v>10</v>
      </c>
      <c r="B1934" s="2" t="s">
        <v>3446</v>
      </c>
    </row>
    <row r="1935" customFormat="false" ht="15" hidden="false" customHeight="false" outlineLevel="0" collapsed="false">
      <c r="A1935" s="2" t="s">
        <v>10</v>
      </c>
      <c r="B1935" s="2" t="s">
        <v>2890</v>
      </c>
    </row>
    <row r="1936" customFormat="false" ht="15" hidden="false" customHeight="false" outlineLevel="0" collapsed="false">
      <c r="A1936" s="2" t="s">
        <v>10</v>
      </c>
      <c r="B1936" s="2" t="s">
        <v>80</v>
      </c>
    </row>
    <row r="1937" customFormat="false" ht="15" hidden="false" customHeight="false" outlineLevel="0" collapsed="false">
      <c r="A1937" s="2" t="s">
        <v>10</v>
      </c>
      <c r="B1937" s="2" t="s">
        <v>96</v>
      </c>
    </row>
    <row r="1938" customFormat="false" ht="15" hidden="false" customHeight="false" outlineLevel="0" collapsed="false">
      <c r="A1938" s="2" t="s">
        <v>10</v>
      </c>
      <c r="B1938" s="2" t="s">
        <v>218</v>
      </c>
    </row>
    <row r="1939" customFormat="false" ht="15" hidden="false" customHeight="false" outlineLevel="0" collapsed="false">
      <c r="A1939" s="2" t="s">
        <v>10</v>
      </c>
      <c r="B1939" s="2" t="s">
        <v>224</v>
      </c>
    </row>
    <row r="1940" customFormat="false" ht="15" hidden="false" customHeight="false" outlineLevel="0" collapsed="false">
      <c r="A1940" s="2" t="s">
        <v>10</v>
      </c>
      <c r="B1940" s="2" t="s">
        <v>5314</v>
      </c>
    </row>
    <row r="1941" customFormat="false" ht="15" hidden="false" customHeight="false" outlineLevel="0" collapsed="false">
      <c r="A1941" s="2" t="s">
        <v>10</v>
      </c>
      <c r="B1941" s="2" t="s">
        <v>5315</v>
      </c>
    </row>
    <row r="1942" customFormat="false" ht="15" hidden="false" customHeight="false" outlineLevel="0" collapsed="false">
      <c r="A1942" s="2" t="s">
        <v>10</v>
      </c>
      <c r="B1942" s="2" t="s">
        <v>5316</v>
      </c>
    </row>
    <row r="1943" customFormat="false" ht="15" hidden="false" customHeight="false" outlineLevel="0" collapsed="false">
      <c r="A1943" s="2" t="s">
        <v>10</v>
      </c>
      <c r="B1943" s="2" t="s">
        <v>5317</v>
      </c>
    </row>
    <row r="1944" customFormat="false" ht="15" hidden="false" customHeight="false" outlineLevel="0" collapsed="false">
      <c r="A1944" s="2" t="s">
        <v>10</v>
      </c>
      <c r="B1944" s="2" t="s">
        <v>5318</v>
      </c>
    </row>
    <row r="1945" customFormat="false" ht="15" hidden="false" customHeight="false" outlineLevel="0" collapsed="false">
      <c r="A1945" s="2" t="s">
        <v>10</v>
      </c>
      <c r="B1945" s="2" t="s">
        <v>5319</v>
      </c>
    </row>
    <row r="1946" customFormat="false" ht="15" hidden="false" customHeight="false" outlineLevel="0" collapsed="false">
      <c r="A1946" s="2" t="s">
        <v>10</v>
      </c>
      <c r="B1946" s="2" t="s">
        <v>5320</v>
      </c>
    </row>
    <row r="1947" customFormat="false" ht="15" hidden="false" customHeight="false" outlineLevel="0" collapsed="false">
      <c r="A1947" s="2" t="s">
        <v>10</v>
      </c>
      <c r="B1947" s="2" t="s">
        <v>329</v>
      </c>
    </row>
    <row r="1948" customFormat="false" ht="15" hidden="false" customHeight="false" outlineLevel="0" collapsed="false">
      <c r="A1948" s="2" t="s">
        <v>10</v>
      </c>
      <c r="B1948" s="2" t="s">
        <v>332</v>
      </c>
    </row>
    <row r="1949" customFormat="false" ht="15" hidden="false" customHeight="false" outlineLevel="0" collapsed="false">
      <c r="A1949" s="2" t="s">
        <v>10</v>
      </c>
      <c r="B1949" s="2" t="s">
        <v>342</v>
      </c>
    </row>
    <row r="1950" customFormat="false" ht="15" hidden="false" customHeight="false" outlineLevel="0" collapsed="false">
      <c r="A1950" s="2" t="s">
        <v>10</v>
      </c>
      <c r="B1950" s="2" t="s">
        <v>360</v>
      </c>
    </row>
    <row r="1951" customFormat="false" ht="15" hidden="false" customHeight="false" outlineLevel="0" collapsed="false">
      <c r="A1951" s="2" t="s">
        <v>10</v>
      </c>
      <c r="B1951" s="2" t="s">
        <v>5321</v>
      </c>
    </row>
    <row r="1952" customFormat="false" ht="15" hidden="false" customHeight="false" outlineLevel="0" collapsed="false">
      <c r="A1952" s="2" t="s">
        <v>10</v>
      </c>
      <c r="B1952" s="2" t="s">
        <v>5322</v>
      </c>
    </row>
    <row r="1953" customFormat="false" ht="15" hidden="false" customHeight="false" outlineLevel="0" collapsed="false">
      <c r="A1953" s="2" t="s">
        <v>10</v>
      </c>
      <c r="B1953" s="2" t="s">
        <v>5323</v>
      </c>
    </row>
    <row r="1954" customFormat="false" ht="15" hidden="false" customHeight="false" outlineLevel="0" collapsed="false">
      <c r="A1954" s="2" t="s">
        <v>10</v>
      </c>
      <c r="B1954" s="2" t="s">
        <v>5324</v>
      </c>
    </row>
    <row r="1955" customFormat="false" ht="15" hidden="false" customHeight="false" outlineLevel="0" collapsed="false">
      <c r="A1955" s="2" t="s">
        <v>10</v>
      </c>
      <c r="B1955" s="2" t="s">
        <v>5325</v>
      </c>
    </row>
    <row r="1956" customFormat="false" ht="15" hidden="false" customHeight="false" outlineLevel="0" collapsed="false">
      <c r="A1956" s="2" t="s">
        <v>10</v>
      </c>
      <c r="B1956" s="2" t="s">
        <v>5326</v>
      </c>
    </row>
    <row r="1957" customFormat="false" ht="15" hidden="false" customHeight="false" outlineLevel="0" collapsed="false">
      <c r="A1957" s="2" t="s">
        <v>10</v>
      </c>
      <c r="B1957" s="2" t="s">
        <v>5327</v>
      </c>
    </row>
    <row r="1958" customFormat="false" ht="15" hidden="false" customHeight="false" outlineLevel="0" collapsed="false">
      <c r="A1958" s="2" t="s">
        <v>10</v>
      </c>
      <c r="B1958" s="2" t="s">
        <v>5328</v>
      </c>
    </row>
    <row r="1959" customFormat="false" ht="15" hidden="false" customHeight="false" outlineLevel="0" collapsed="false">
      <c r="A1959" s="2" t="s">
        <v>10</v>
      </c>
      <c r="B1959" s="2" t="s">
        <v>5329</v>
      </c>
    </row>
    <row r="1960" customFormat="false" ht="15" hidden="false" customHeight="false" outlineLevel="0" collapsed="false">
      <c r="A1960" s="2" t="s">
        <v>10</v>
      </c>
      <c r="B1960" s="2" t="s">
        <v>3620</v>
      </c>
    </row>
    <row r="1961" customFormat="false" ht="15" hidden="false" customHeight="false" outlineLevel="0" collapsed="false">
      <c r="A1961" s="2" t="s">
        <v>10</v>
      </c>
      <c r="B1961" s="2" t="s">
        <v>5330</v>
      </c>
    </row>
    <row r="1962" customFormat="false" ht="15" hidden="false" customHeight="false" outlineLevel="0" collapsed="false">
      <c r="A1962" s="2" t="s">
        <v>10</v>
      </c>
      <c r="B1962" s="2" t="s">
        <v>5331</v>
      </c>
    </row>
    <row r="1963" customFormat="false" ht="15" hidden="false" customHeight="false" outlineLevel="0" collapsed="false">
      <c r="A1963" s="2" t="s">
        <v>10</v>
      </c>
      <c r="B1963" s="2" t="s">
        <v>5332</v>
      </c>
    </row>
    <row r="1964" customFormat="false" ht="15" hidden="false" customHeight="false" outlineLevel="0" collapsed="false">
      <c r="A1964" s="2" t="s">
        <v>10</v>
      </c>
      <c r="B1964" s="2" t="s">
        <v>5333</v>
      </c>
    </row>
    <row r="1965" customFormat="false" ht="15" hidden="false" customHeight="false" outlineLevel="0" collapsed="false">
      <c r="A1965" s="2" t="s">
        <v>10</v>
      </c>
      <c r="B1965" s="2" t="s">
        <v>5334</v>
      </c>
    </row>
    <row r="1966" customFormat="false" ht="15" hidden="false" customHeight="false" outlineLevel="0" collapsed="false">
      <c r="A1966" s="2" t="s">
        <v>10</v>
      </c>
      <c r="B1966" s="2" t="s">
        <v>5335</v>
      </c>
    </row>
    <row r="1967" customFormat="false" ht="15" hidden="false" customHeight="false" outlineLevel="0" collapsed="false">
      <c r="A1967" s="2" t="s">
        <v>10</v>
      </c>
      <c r="B1967" s="2" t="s">
        <v>5336</v>
      </c>
    </row>
    <row r="1968" customFormat="false" ht="15" hidden="false" customHeight="false" outlineLevel="0" collapsed="false">
      <c r="A1968" s="2" t="s">
        <v>10</v>
      </c>
      <c r="B1968" s="2" t="s">
        <v>5337</v>
      </c>
    </row>
    <row r="1969" customFormat="false" ht="15" hidden="false" customHeight="false" outlineLevel="0" collapsed="false">
      <c r="A1969" s="2" t="s">
        <v>10</v>
      </c>
      <c r="B1969" s="2" t="s">
        <v>5338</v>
      </c>
    </row>
    <row r="1970" customFormat="false" ht="15" hidden="false" customHeight="false" outlineLevel="0" collapsed="false">
      <c r="A1970" s="2" t="s">
        <v>10</v>
      </c>
      <c r="B1970" s="2" t="s">
        <v>5339</v>
      </c>
    </row>
    <row r="1971" customFormat="false" ht="15" hidden="false" customHeight="false" outlineLevel="0" collapsed="false">
      <c r="A1971" s="2" t="s">
        <v>10</v>
      </c>
      <c r="B1971" s="2" t="s">
        <v>5340</v>
      </c>
    </row>
    <row r="1972" customFormat="false" ht="15" hidden="false" customHeight="false" outlineLevel="0" collapsed="false">
      <c r="A1972" s="2" t="s">
        <v>10</v>
      </c>
      <c r="B1972" s="2" t="s">
        <v>5341</v>
      </c>
    </row>
    <row r="1973" customFormat="false" ht="15" hidden="false" customHeight="false" outlineLevel="0" collapsed="false">
      <c r="A1973" s="2" t="s">
        <v>10</v>
      </c>
      <c r="B1973" s="2" t="s">
        <v>5342</v>
      </c>
    </row>
    <row r="1974" customFormat="false" ht="15" hidden="false" customHeight="false" outlineLevel="0" collapsed="false">
      <c r="A1974" s="2" t="s">
        <v>10</v>
      </c>
      <c r="B1974" s="2" t="s">
        <v>5343</v>
      </c>
    </row>
    <row r="1975" customFormat="false" ht="15" hidden="false" customHeight="false" outlineLevel="0" collapsed="false">
      <c r="A1975" s="2" t="s">
        <v>10</v>
      </c>
      <c r="B1975" s="2" t="s">
        <v>4471</v>
      </c>
    </row>
    <row r="1976" customFormat="false" ht="15" hidden="false" customHeight="false" outlineLevel="0" collapsed="false">
      <c r="A1976" s="2" t="s">
        <v>10</v>
      </c>
      <c r="B1976" s="2" t="s">
        <v>5344</v>
      </c>
    </row>
    <row r="1977" customFormat="false" ht="15" hidden="false" customHeight="false" outlineLevel="0" collapsed="false">
      <c r="A1977" s="2" t="s">
        <v>10</v>
      </c>
      <c r="B1977" s="2" t="s">
        <v>5345</v>
      </c>
    </row>
    <row r="1978" customFormat="false" ht="15" hidden="false" customHeight="false" outlineLevel="0" collapsed="false">
      <c r="A1978" s="2" t="s">
        <v>10</v>
      </c>
      <c r="B1978" s="2" t="s">
        <v>5346</v>
      </c>
    </row>
    <row r="1979" customFormat="false" ht="15" hidden="false" customHeight="false" outlineLevel="0" collapsed="false">
      <c r="A1979" s="2" t="s">
        <v>10</v>
      </c>
      <c r="B1979" s="2" t="s">
        <v>383</v>
      </c>
    </row>
    <row r="1980" customFormat="false" ht="15" hidden="false" customHeight="false" outlineLevel="0" collapsed="false">
      <c r="A1980" s="2" t="s">
        <v>10</v>
      </c>
      <c r="B1980" s="2" t="s">
        <v>5347</v>
      </c>
    </row>
    <row r="1981" customFormat="false" ht="15" hidden="false" customHeight="false" outlineLevel="0" collapsed="false">
      <c r="A1981" s="2" t="s">
        <v>10</v>
      </c>
      <c r="B1981" s="2" t="s">
        <v>5348</v>
      </c>
    </row>
    <row r="1982" customFormat="false" ht="15" hidden="false" customHeight="false" outlineLevel="0" collapsed="false">
      <c r="A1982" s="2" t="s">
        <v>10</v>
      </c>
      <c r="B1982" s="2" t="s">
        <v>5349</v>
      </c>
    </row>
    <row r="1983" customFormat="false" ht="15" hidden="false" customHeight="false" outlineLevel="0" collapsed="false">
      <c r="A1983" s="2" t="s">
        <v>10</v>
      </c>
      <c r="B1983" s="2" t="s">
        <v>5350</v>
      </c>
    </row>
    <row r="1984" customFormat="false" ht="15" hidden="false" customHeight="false" outlineLevel="0" collapsed="false">
      <c r="A1984" s="2" t="s">
        <v>10</v>
      </c>
      <c r="B1984" s="2" t="s">
        <v>5351</v>
      </c>
    </row>
    <row r="1985" customFormat="false" ht="15" hidden="false" customHeight="false" outlineLevel="0" collapsed="false">
      <c r="A1985" s="2" t="s">
        <v>10</v>
      </c>
      <c r="B1985" s="2" t="s">
        <v>5352</v>
      </c>
    </row>
    <row r="1986" customFormat="false" ht="15" hidden="false" customHeight="false" outlineLevel="0" collapsed="false">
      <c r="A1986" s="2" t="s">
        <v>10</v>
      </c>
      <c r="B1986" s="2" t="s">
        <v>5353</v>
      </c>
    </row>
    <row r="1987" customFormat="false" ht="15" hidden="false" customHeight="false" outlineLevel="0" collapsed="false">
      <c r="A1987" s="2" t="s">
        <v>10</v>
      </c>
      <c r="B1987" s="2" t="s">
        <v>5354</v>
      </c>
    </row>
    <row r="1988" customFormat="false" ht="15" hidden="false" customHeight="false" outlineLevel="0" collapsed="false">
      <c r="A1988" s="2" t="s">
        <v>10</v>
      </c>
      <c r="B1988" s="2" t="s">
        <v>5355</v>
      </c>
    </row>
    <row r="1989" customFormat="false" ht="15" hidden="false" customHeight="false" outlineLevel="0" collapsed="false">
      <c r="A1989" s="2" t="s">
        <v>10</v>
      </c>
      <c r="B1989" s="2" t="s">
        <v>5356</v>
      </c>
    </row>
    <row r="1990" customFormat="false" ht="15" hidden="false" customHeight="false" outlineLevel="0" collapsed="false">
      <c r="A1990" s="2" t="s">
        <v>10</v>
      </c>
      <c r="B1990" s="2" t="s">
        <v>5357</v>
      </c>
    </row>
    <row r="1991" customFormat="false" ht="15" hidden="false" customHeight="false" outlineLevel="0" collapsed="false">
      <c r="A1991" s="2" t="s">
        <v>10</v>
      </c>
      <c r="B1991" s="2" t="s">
        <v>5358</v>
      </c>
    </row>
    <row r="1992" customFormat="false" ht="15" hidden="false" customHeight="false" outlineLevel="0" collapsed="false">
      <c r="A1992" s="2" t="s">
        <v>10</v>
      </c>
      <c r="B1992" s="2" t="s">
        <v>5359</v>
      </c>
    </row>
    <row r="1993" customFormat="false" ht="15" hidden="false" customHeight="false" outlineLevel="0" collapsed="false">
      <c r="A1993" s="2" t="s">
        <v>10</v>
      </c>
      <c r="B1993" s="2" t="s">
        <v>5360</v>
      </c>
    </row>
    <row r="1994" customFormat="false" ht="15" hidden="false" customHeight="false" outlineLevel="0" collapsed="false">
      <c r="A1994" s="2" t="s">
        <v>10</v>
      </c>
      <c r="B1994" s="2" t="s">
        <v>5361</v>
      </c>
    </row>
    <row r="1995" customFormat="false" ht="15" hidden="false" customHeight="false" outlineLevel="0" collapsed="false">
      <c r="A1995" s="2" t="s">
        <v>10</v>
      </c>
      <c r="B1995" s="2" t="s">
        <v>5362</v>
      </c>
    </row>
    <row r="1996" customFormat="false" ht="15" hidden="false" customHeight="false" outlineLevel="0" collapsed="false">
      <c r="A1996" s="2" t="s">
        <v>10</v>
      </c>
      <c r="B1996" s="2" t="s">
        <v>5363</v>
      </c>
    </row>
    <row r="1997" customFormat="false" ht="15" hidden="false" customHeight="false" outlineLevel="0" collapsed="false">
      <c r="A1997" s="2" t="s">
        <v>10</v>
      </c>
      <c r="B1997" s="2" t="s">
        <v>5364</v>
      </c>
    </row>
    <row r="1998" customFormat="false" ht="15" hidden="false" customHeight="false" outlineLevel="0" collapsed="false">
      <c r="A1998" s="2" t="s">
        <v>10</v>
      </c>
      <c r="B1998" s="2" t="s">
        <v>5365</v>
      </c>
    </row>
    <row r="1999" customFormat="false" ht="15" hidden="false" customHeight="false" outlineLevel="0" collapsed="false">
      <c r="A1999" s="2" t="s">
        <v>10</v>
      </c>
      <c r="B1999" s="2" t="s">
        <v>5366</v>
      </c>
    </row>
    <row r="2000" customFormat="false" ht="15" hidden="false" customHeight="false" outlineLevel="0" collapsed="false">
      <c r="A2000" s="2" t="s">
        <v>10</v>
      </c>
      <c r="B2000" s="2" t="s">
        <v>5367</v>
      </c>
    </row>
    <row r="2001" customFormat="false" ht="15" hidden="false" customHeight="false" outlineLevel="0" collapsed="false">
      <c r="A2001" s="2" t="s">
        <v>10</v>
      </c>
      <c r="B2001" s="2" t="s">
        <v>5368</v>
      </c>
    </row>
    <row r="2002" customFormat="false" ht="15" hidden="false" customHeight="false" outlineLevel="0" collapsed="false">
      <c r="A2002" s="2" t="s">
        <v>10</v>
      </c>
      <c r="B2002" s="2" t="s">
        <v>5369</v>
      </c>
    </row>
    <row r="2003" customFormat="false" ht="15" hidden="false" customHeight="false" outlineLevel="0" collapsed="false">
      <c r="A2003" s="2" t="s">
        <v>10</v>
      </c>
      <c r="B2003" s="2" t="s">
        <v>5370</v>
      </c>
    </row>
    <row r="2004" customFormat="false" ht="15" hidden="false" customHeight="false" outlineLevel="0" collapsed="false">
      <c r="A2004" s="2" t="s">
        <v>10</v>
      </c>
      <c r="B2004" s="2" t="s">
        <v>5371</v>
      </c>
    </row>
    <row r="2005" customFormat="false" ht="15" hidden="false" customHeight="false" outlineLevel="0" collapsed="false">
      <c r="A2005" s="2" t="s">
        <v>10</v>
      </c>
      <c r="B2005" s="2" t="s">
        <v>5372</v>
      </c>
    </row>
    <row r="2006" customFormat="false" ht="15" hidden="false" customHeight="false" outlineLevel="0" collapsed="false">
      <c r="A2006" s="2" t="s">
        <v>10</v>
      </c>
      <c r="B2006" s="2" t="s">
        <v>5373</v>
      </c>
    </row>
    <row r="2007" customFormat="false" ht="15" hidden="false" customHeight="false" outlineLevel="0" collapsed="false">
      <c r="A2007" s="2" t="s">
        <v>10</v>
      </c>
      <c r="B2007" s="2" t="s">
        <v>5374</v>
      </c>
    </row>
    <row r="2008" customFormat="false" ht="15" hidden="false" customHeight="false" outlineLevel="0" collapsed="false">
      <c r="A2008" s="2" t="s">
        <v>10</v>
      </c>
      <c r="B2008" s="2" t="s">
        <v>5375</v>
      </c>
    </row>
    <row r="2009" customFormat="false" ht="15" hidden="false" customHeight="false" outlineLevel="0" collapsed="false">
      <c r="A2009" s="2" t="s">
        <v>10</v>
      </c>
      <c r="B2009" s="2" t="s">
        <v>5376</v>
      </c>
    </row>
    <row r="2010" customFormat="false" ht="15" hidden="false" customHeight="false" outlineLevel="0" collapsed="false">
      <c r="A2010" s="2" t="s">
        <v>10</v>
      </c>
      <c r="B2010" s="2" t="s">
        <v>5377</v>
      </c>
    </row>
    <row r="2011" customFormat="false" ht="15" hidden="false" customHeight="false" outlineLevel="0" collapsed="false">
      <c r="A2011" s="2" t="s">
        <v>10</v>
      </c>
      <c r="B2011" s="2" t="s">
        <v>5378</v>
      </c>
    </row>
    <row r="2012" customFormat="false" ht="15" hidden="false" customHeight="false" outlineLevel="0" collapsed="false">
      <c r="A2012" s="2" t="s">
        <v>10</v>
      </c>
      <c r="B2012" s="2" t="s">
        <v>5379</v>
      </c>
    </row>
    <row r="2013" customFormat="false" ht="15" hidden="false" customHeight="false" outlineLevel="0" collapsed="false">
      <c r="A2013" s="2" t="s">
        <v>10</v>
      </c>
      <c r="B2013" s="2" t="s">
        <v>5380</v>
      </c>
    </row>
    <row r="2014" customFormat="false" ht="15" hidden="false" customHeight="false" outlineLevel="0" collapsed="false">
      <c r="A2014" s="2" t="s">
        <v>10</v>
      </c>
      <c r="B2014" s="2" t="s">
        <v>5381</v>
      </c>
    </row>
    <row r="2015" customFormat="false" ht="15" hidden="false" customHeight="false" outlineLevel="0" collapsed="false">
      <c r="A2015" s="2" t="s">
        <v>10</v>
      </c>
      <c r="B2015" s="2" t="s">
        <v>5382</v>
      </c>
    </row>
    <row r="2016" customFormat="false" ht="15" hidden="false" customHeight="false" outlineLevel="0" collapsed="false">
      <c r="A2016" s="2" t="s">
        <v>10</v>
      </c>
      <c r="B2016" s="2" t="s">
        <v>5383</v>
      </c>
    </row>
    <row r="2017" customFormat="false" ht="15" hidden="false" customHeight="false" outlineLevel="0" collapsed="false">
      <c r="A2017" s="2" t="s">
        <v>10</v>
      </c>
      <c r="B2017" s="2" t="s">
        <v>5384</v>
      </c>
    </row>
    <row r="2018" customFormat="false" ht="15" hidden="false" customHeight="false" outlineLevel="0" collapsed="false">
      <c r="A2018" s="2" t="s">
        <v>10</v>
      </c>
      <c r="B2018" s="2" t="s">
        <v>5385</v>
      </c>
    </row>
    <row r="2019" customFormat="false" ht="15" hidden="false" customHeight="false" outlineLevel="0" collapsed="false">
      <c r="A2019" s="2" t="s">
        <v>10</v>
      </c>
      <c r="B2019" s="2" t="s">
        <v>5386</v>
      </c>
    </row>
    <row r="2020" customFormat="false" ht="15" hidden="false" customHeight="false" outlineLevel="0" collapsed="false">
      <c r="A2020" s="2" t="s">
        <v>10</v>
      </c>
      <c r="B2020" s="2" t="s">
        <v>5387</v>
      </c>
    </row>
    <row r="2021" customFormat="false" ht="15" hidden="false" customHeight="false" outlineLevel="0" collapsed="false">
      <c r="A2021" s="2" t="s">
        <v>10</v>
      </c>
      <c r="B2021" s="2" t="s">
        <v>5388</v>
      </c>
    </row>
    <row r="2022" customFormat="false" ht="15" hidden="false" customHeight="false" outlineLevel="0" collapsed="false">
      <c r="A2022" s="2" t="s">
        <v>10</v>
      </c>
      <c r="B2022" s="2" t="s">
        <v>5389</v>
      </c>
    </row>
    <row r="2023" customFormat="false" ht="15" hidden="false" customHeight="false" outlineLevel="0" collapsed="false">
      <c r="A2023" s="2" t="s">
        <v>10</v>
      </c>
      <c r="B2023" s="2" t="s">
        <v>5390</v>
      </c>
    </row>
    <row r="2024" customFormat="false" ht="15" hidden="false" customHeight="false" outlineLevel="0" collapsed="false">
      <c r="A2024" s="2" t="s">
        <v>10</v>
      </c>
      <c r="B2024" s="2" t="s">
        <v>5391</v>
      </c>
    </row>
    <row r="2025" customFormat="false" ht="15" hidden="false" customHeight="false" outlineLevel="0" collapsed="false">
      <c r="A2025" s="2" t="s">
        <v>10</v>
      </c>
      <c r="B2025" s="2" t="s">
        <v>5392</v>
      </c>
    </row>
    <row r="2026" customFormat="false" ht="15" hidden="false" customHeight="false" outlineLevel="0" collapsed="false">
      <c r="A2026" s="2" t="s">
        <v>10</v>
      </c>
      <c r="B2026" s="2" t="s">
        <v>5393</v>
      </c>
    </row>
    <row r="2027" customFormat="false" ht="15" hidden="false" customHeight="false" outlineLevel="0" collapsed="false">
      <c r="A2027" s="2" t="s">
        <v>10</v>
      </c>
      <c r="B2027" s="2" t="s">
        <v>5394</v>
      </c>
    </row>
    <row r="2028" customFormat="false" ht="15" hidden="false" customHeight="false" outlineLevel="0" collapsed="false">
      <c r="A2028" s="2" t="s">
        <v>10</v>
      </c>
      <c r="B2028" s="2" t="s">
        <v>5395</v>
      </c>
    </row>
    <row r="2029" customFormat="false" ht="15" hidden="false" customHeight="false" outlineLevel="0" collapsed="false">
      <c r="A2029" s="2" t="s">
        <v>10</v>
      </c>
      <c r="B2029" s="2" t="s">
        <v>5396</v>
      </c>
    </row>
    <row r="2030" customFormat="false" ht="15" hidden="false" customHeight="false" outlineLevel="0" collapsed="false">
      <c r="A2030" s="2" t="s">
        <v>10</v>
      </c>
      <c r="B2030" s="2" t="s">
        <v>5397</v>
      </c>
    </row>
    <row r="2031" customFormat="false" ht="15" hidden="false" customHeight="false" outlineLevel="0" collapsed="false">
      <c r="A2031" s="2" t="s">
        <v>10</v>
      </c>
      <c r="B2031" s="2" t="s">
        <v>5398</v>
      </c>
    </row>
    <row r="2032" customFormat="false" ht="15" hidden="false" customHeight="false" outlineLevel="0" collapsed="false">
      <c r="A2032" s="2" t="s">
        <v>10</v>
      </c>
      <c r="B2032" s="2" t="s">
        <v>5399</v>
      </c>
    </row>
    <row r="2033" customFormat="false" ht="15" hidden="false" customHeight="false" outlineLevel="0" collapsed="false">
      <c r="A2033" s="2" t="s">
        <v>10</v>
      </c>
      <c r="B2033" s="2" t="s">
        <v>5400</v>
      </c>
    </row>
    <row r="2034" customFormat="false" ht="15" hidden="false" customHeight="false" outlineLevel="0" collapsed="false">
      <c r="A2034" s="2" t="s">
        <v>10</v>
      </c>
      <c r="B2034" s="2" t="s">
        <v>5401</v>
      </c>
    </row>
    <row r="2035" customFormat="false" ht="15" hidden="false" customHeight="false" outlineLevel="0" collapsed="false">
      <c r="A2035" s="2" t="s">
        <v>10</v>
      </c>
      <c r="B2035" s="2" t="s">
        <v>5402</v>
      </c>
    </row>
    <row r="2036" customFormat="false" ht="15" hidden="false" customHeight="false" outlineLevel="0" collapsed="false">
      <c r="A2036" s="2" t="s">
        <v>10</v>
      </c>
      <c r="B2036" s="2" t="s">
        <v>5403</v>
      </c>
    </row>
    <row r="2037" customFormat="false" ht="15" hidden="false" customHeight="false" outlineLevel="0" collapsed="false">
      <c r="A2037" s="2" t="s">
        <v>10</v>
      </c>
      <c r="B2037" s="2" t="s">
        <v>5404</v>
      </c>
    </row>
    <row r="2038" customFormat="false" ht="15" hidden="false" customHeight="false" outlineLevel="0" collapsed="false">
      <c r="A2038" s="2" t="s">
        <v>10</v>
      </c>
      <c r="B2038" s="2" t="s">
        <v>5405</v>
      </c>
    </row>
    <row r="2039" customFormat="false" ht="15" hidden="false" customHeight="false" outlineLevel="0" collapsed="false">
      <c r="A2039" s="2" t="s">
        <v>10</v>
      </c>
      <c r="B2039" s="2" t="s">
        <v>5406</v>
      </c>
    </row>
    <row r="2040" customFormat="false" ht="15" hidden="false" customHeight="false" outlineLevel="0" collapsed="false">
      <c r="A2040" s="2" t="s">
        <v>10</v>
      </c>
      <c r="B2040" s="2" t="s">
        <v>5407</v>
      </c>
    </row>
    <row r="2041" customFormat="false" ht="15" hidden="false" customHeight="false" outlineLevel="0" collapsed="false">
      <c r="A2041" s="2" t="s">
        <v>10</v>
      </c>
      <c r="B2041" s="2" t="s">
        <v>5408</v>
      </c>
    </row>
    <row r="2042" customFormat="false" ht="15" hidden="false" customHeight="false" outlineLevel="0" collapsed="false">
      <c r="A2042" s="2" t="s">
        <v>10</v>
      </c>
      <c r="B2042" s="2" t="s">
        <v>1295</v>
      </c>
    </row>
    <row r="2043" customFormat="false" ht="15" hidden="false" customHeight="false" outlineLevel="0" collapsed="false">
      <c r="A2043" s="2" t="s">
        <v>10</v>
      </c>
      <c r="B2043" s="2" t="s">
        <v>5409</v>
      </c>
    </row>
    <row r="2044" customFormat="false" ht="15" hidden="false" customHeight="false" outlineLevel="0" collapsed="false">
      <c r="A2044" s="2" t="s">
        <v>10</v>
      </c>
      <c r="B2044" s="2" t="s">
        <v>5410</v>
      </c>
    </row>
    <row r="2045" customFormat="false" ht="15" hidden="false" customHeight="false" outlineLevel="0" collapsed="false">
      <c r="A2045" s="2" t="s">
        <v>10</v>
      </c>
      <c r="B2045" s="2" t="s">
        <v>1298</v>
      </c>
    </row>
    <row r="2046" customFormat="false" ht="15" hidden="false" customHeight="false" outlineLevel="0" collapsed="false">
      <c r="A2046" s="2" t="s">
        <v>10</v>
      </c>
      <c r="B2046" s="2" t="s">
        <v>4112</v>
      </c>
    </row>
    <row r="2047" customFormat="false" ht="15" hidden="false" customHeight="false" outlineLevel="0" collapsed="false">
      <c r="A2047" s="2" t="s">
        <v>10</v>
      </c>
      <c r="B2047" s="2" t="s">
        <v>5411</v>
      </c>
    </row>
    <row r="2048" customFormat="false" ht="15" hidden="false" customHeight="false" outlineLevel="0" collapsed="false">
      <c r="A2048" s="2" t="s">
        <v>10</v>
      </c>
      <c r="B2048" s="2" t="s">
        <v>5412</v>
      </c>
    </row>
    <row r="2049" customFormat="false" ht="15" hidden="false" customHeight="false" outlineLevel="0" collapsed="false">
      <c r="A2049" s="2" t="s">
        <v>10</v>
      </c>
      <c r="B2049" s="2" t="s">
        <v>5413</v>
      </c>
    </row>
    <row r="2050" customFormat="false" ht="15" hidden="false" customHeight="false" outlineLevel="0" collapsed="false">
      <c r="A2050" s="2" t="s">
        <v>10</v>
      </c>
      <c r="B2050" s="2" t="s">
        <v>1308</v>
      </c>
    </row>
    <row r="2051" customFormat="false" ht="15" hidden="false" customHeight="false" outlineLevel="0" collapsed="false">
      <c r="A2051" s="2" t="s">
        <v>10</v>
      </c>
      <c r="B2051" s="2" t="s">
        <v>5414</v>
      </c>
    </row>
    <row r="2052" customFormat="false" ht="15" hidden="false" customHeight="false" outlineLevel="0" collapsed="false">
      <c r="A2052" s="2" t="s">
        <v>10</v>
      </c>
      <c r="B2052" s="2" t="s">
        <v>1325</v>
      </c>
    </row>
    <row r="2053" customFormat="false" ht="15" hidden="false" customHeight="false" outlineLevel="0" collapsed="false">
      <c r="A2053" s="2" t="s">
        <v>10</v>
      </c>
      <c r="B2053" s="2" t="s">
        <v>5415</v>
      </c>
    </row>
    <row r="2054" customFormat="false" ht="15" hidden="false" customHeight="false" outlineLevel="0" collapsed="false">
      <c r="A2054" s="2" t="s">
        <v>10</v>
      </c>
      <c r="B2054" s="2" t="s">
        <v>1311</v>
      </c>
    </row>
    <row r="2055" customFormat="false" ht="15" hidden="false" customHeight="false" outlineLevel="0" collapsed="false">
      <c r="A2055" s="2" t="s">
        <v>10</v>
      </c>
      <c r="B2055" s="2" t="s">
        <v>5416</v>
      </c>
    </row>
    <row r="2056" customFormat="false" ht="15" hidden="false" customHeight="false" outlineLevel="0" collapsed="false">
      <c r="A2056" s="2" t="s">
        <v>10</v>
      </c>
      <c r="B2056" s="2" t="s">
        <v>5417</v>
      </c>
    </row>
    <row r="2057" customFormat="false" ht="15" hidden="false" customHeight="false" outlineLevel="0" collapsed="false">
      <c r="A2057" s="2" t="s">
        <v>10</v>
      </c>
      <c r="B2057" s="2" t="s">
        <v>5418</v>
      </c>
    </row>
    <row r="2058" customFormat="false" ht="15" hidden="false" customHeight="false" outlineLevel="0" collapsed="false">
      <c r="A2058" s="2" t="s">
        <v>10</v>
      </c>
      <c r="B2058" s="2" t="s">
        <v>5419</v>
      </c>
    </row>
    <row r="2059" customFormat="false" ht="15" hidden="false" customHeight="false" outlineLevel="0" collapsed="false">
      <c r="A2059" s="2" t="s">
        <v>10</v>
      </c>
      <c r="B2059" s="2" t="s">
        <v>5261</v>
      </c>
    </row>
    <row r="2060" customFormat="false" ht="15" hidden="false" customHeight="false" outlineLevel="0" collapsed="false">
      <c r="A2060" s="2" t="s">
        <v>10</v>
      </c>
      <c r="B2060" s="2" t="s">
        <v>1314</v>
      </c>
    </row>
    <row r="2061" customFormat="false" ht="15" hidden="false" customHeight="false" outlineLevel="0" collapsed="false">
      <c r="A2061" s="2" t="s">
        <v>10</v>
      </c>
      <c r="B2061" s="2" t="s">
        <v>1317</v>
      </c>
    </row>
    <row r="2062" customFormat="false" ht="15" hidden="false" customHeight="false" outlineLevel="0" collapsed="false">
      <c r="A2062" s="2" t="s">
        <v>10</v>
      </c>
      <c r="B2062" s="2" t="s">
        <v>5420</v>
      </c>
    </row>
    <row r="2063" customFormat="false" ht="15" hidden="false" customHeight="false" outlineLevel="0" collapsed="false">
      <c r="A2063" s="2" t="s">
        <v>10</v>
      </c>
      <c r="B2063" s="2" t="s">
        <v>5421</v>
      </c>
    </row>
    <row r="2064" customFormat="false" ht="15" hidden="false" customHeight="false" outlineLevel="0" collapsed="false">
      <c r="A2064" s="2" t="s">
        <v>10</v>
      </c>
      <c r="B2064" s="2" t="s">
        <v>5422</v>
      </c>
    </row>
    <row r="2065" customFormat="false" ht="15" hidden="false" customHeight="false" outlineLevel="0" collapsed="false">
      <c r="A2065" s="2" t="s">
        <v>10</v>
      </c>
      <c r="B2065" s="2" t="s">
        <v>5423</v>
      </c>
    </row>
    <row r="2066" customFormat="false" ht="15" hidden="false" customHeight="false" outlineLevel="0" collapsed="false">
      <c r="A2066" s="2" t="s">
        <v>10</v>
      </c>
      <c r="B2066" s="2" t="s">
        <v>5424</v>
      </c>
    </row>
    <row r="2067" customFormat="false" ht="15" hidden="false" customHeight="false" outlineLevel="0" collapsed="false">
      <c r="A2067" s="2" t="s">
        <v>10</v>
      </c>
      <c r="B2067" s="2" t="s">
        <v>5425</v>
      </c>
    </row>
    <row r="2068" customFormat="false" ht="15" hidden="false" customHeight="false" outlineLevel="0" collapsed="false">
      <c r="A2068" s="2" t="s">
        <v>10</v>
      </c>
      <c r="B2068" s="2" t="s">
        <v>5426</v>
      </c>
    </row>
    <row r="2069" customFormat="false" ht="15" hidden="false" customHeight="false" outlineLevel="0" collapsed="false">
      <c r="A2069" s="2" t="s">
        <v>10</v>
      </c>
      <c r="B2069" s="2" t="s">
        <v>5427</v>
      </c>
    </row>
    <row r="2070" customFormat="false" ht="15" hidden="false" customHeight="false" outlineLevel="0" collapsed="false">
      <c r="A2070" s="2" t="s">
        <v>10</v>
      </c>
      <c r="B2070" s="2" t="s">
        <v>5428</v>
      </c>
    </row>
    <row r="2071" customFormat="false" ht="15" hidden="false" customHeight="false" outlineLevel="0" collapsed="false">
      <c r="A2071" s="2" t="s">
        <v>10</v>
      </c>
      <c r="B2071" s="2" t="s">
        <v>5429</v>
      </c>
    </row>
    <row r="2072" customFormat="false" ht="15" hidden="false" customHeight="false" outlineLevel="0" collapsed="false">
      <c r="A2072" s="2" t="s">
        <v>10</v>
      </c>
      <c r="B2072" s="2" t="s">
        <v>5430</v>
      </c>
    </row>
    <row r="2073" customFormat="false" ht="15" hidden="false" customHeight="false" outlineLevel="0" collapsed="false">
      <c r="A2073" s="2" t="s">
        <v>10</v>
      </c>
      <c r="B2073" s="2" t="s">
        <v>5431</v>
      </c>
    </row>
    <row r="2074" customFormat="false" ht="15" hidden="false" customHeight="false" outlineLevel="0" collapsed="false">
      <c r="A2074" s="2" t="s">
        <v>10</v>
      </c>
      <c r="B2074" s="2" t="s">
        <v>5432</v>
      </c>
    </row>
    <row r="2075" customFormat="false" ht="15" hidden="false" customHeight="false" outlineLevel="0" collapsed="false">
      <c r="A2075" s="2" t="s">
        <v>10</v>
      </c>
      <c r="B2075" s="2" t="s">
        <v>5433</v>
      </c>
    </row>
    <row r="2076" customFormat="false" ht="15" hidden="false" customHeight="false" outlineLevel="0" collapsed="false">
      <c r="A2076" s="2" t="s">
        <v>10</v>
      </c>
      <c r="B2076" s="2" t="s">
        <v>5434</v>
      </c>
    </row>
    <row r="2077" customFormat="false" ht="15" hidden="false" customHeight="false" outlineLevel="0" collapsed="false">
      <c r="A2077" s="2" t="s">
        <v>10</v>
      </c>
      <c r="B2077" s="2" t="s">
        <v>5435</v>
      </c>
    </row>
    <row r="2078" customFormat="false" ht="15" hidden="false" customHeight="false" outlineLevel="0" collapsed="false">
      <c r="A2078" s="2" t="s">
        <v>10</v>
      </c>
      <c r="B2078" s="2" t="s">
        <v>5436</v>
      </c>
    </row>
    <row r="2079" customFormat="false" ht="15" hidden="false" customHeight="false" outlineLevel="0" collapsed="false">
      <c r="A2079" s="2" t="s">
        <v>10</v>
      </c>
      <c r="B2079" s="2" t="s">
        <v>5437</v>
      </c>
    </row>
    <row r="2080" customFormat="false" ht="15" hidden="false" customHeight="false" outlineLevel="0" collapsed="false">
      <c r="A2080" s="2" t="s">
        <v>10</v>
      </c>
      <c r="B2080" s="2" t="s">
        <v>5438</v>
      </c>
    </row>
    <row r="2081" customFormat="false" ht="15" hidden="false" customHeight="false" outlineLevel="0" collapsed="false">
      <c r="A2081" s="2" t="s">
        <v>10</v>
      </c>
      <c r="B2081" s="2" t="s">
        <v>5439</v>
      </c>
    </row>
    <row r="2082" customFormat="false" ht="15" hidden="false" customHeight="false" outlineLevel="0" collapsed="false">
      <c r="A2082" s="2" t="s">
        <v>10</v>
      </c>
      <c r="B2082" s="2" t="s">
        <v>5440</v>
      </c>
    </row>
    <row r="2083" customFormat="false" ht="15" hidden="false" customHeight="false" outlineLevel="0" collapsed="false">
      <c r="A2083" s="2" t="s">
        <v>10</v>
      </c>
      <c r="B2083" s="2" t="s">
        <v>5441</v>
      </c>
    </row>
    <row r="2084" customFormat="false" ht="15" hidden="false" customHeight="false" outlineLevel="0" collapsed="false">
      <c r="A2084" s="2" t="s">
        <v>10</v>
      </c>
      <c r="B2084" s="2" t="s">
        <v>5442</v>
      </c>
    </row>
    <row r="2085" customFormat="false" ht="15" hidden="false" customHeight="false" outlineLevel="0" collapsed="false">
      <c r="A2085" s="2" t="s">
        <v>10</v>
      </c>
      <c r="B2085" s="2" t="s">
        <v>5443</v>
      </c>
    </row>
    <row r="2086" customFormat="false" ht="15" hidden="false" customHeight="false" outlineLevel="0" collapsed="false">
      <c r="A2086" s="2" t="s">
        <v>10</v>
      </c>
      <c r="B2086" s="2" t="s">
        <v>5444</v>
      </c>
    </row>
    <row r="2087" customFormat="false" ht="15" hidden="false" customHeight="false" outlineLevel="0" collapsed="false">
      <c r="A2087" s="2" t="s">
        <v>10</v>
      </c>
      <c r="B2087" s="2" t="s">
        <v>5445</v>
      </c>
    </row>
    <row r="2088" customFormat="false" ht="15" hidden="false" customHeight="false" outlineLevel="0" collapsed="false">
      <c r="A2088" s="2" t="s">
        <v>10</v>
      </c>
      <c r="B2088" s="2" t="s">
        <v>5446</v>
      </c>
    </row>
    <row r="2089" customFormat="false" ht="15" hidden="false" customHeight="false" outlineLevel="0" collapsed="false">
      <c r="A2089" s="2" t="s">
        <v>10</v>
      </c>
      <c r="B2089" s="2" t="s">
        <v>5447</v>
      </c>
    </row>
    <row r="2090" customFormat="false" ht="15" hidden="false" customHeight="false" outlineLevel="0" collapsed="false">
      <c r="A2090" s="2" t="s">
        <v>10</v>
      </c>
      <c r="B2090" s="2" t="s">
        <v>5448</v>
      </c>
    </row>
    <row r="2091" customFormat="false" ht="15" hidden="false" customHeight="false" outlineLevel="0" collapsed="false">
      <c r="A2091" s="2" t="s">
        <v>10</v>
      </c>
      <c r="B2091" s="2" t="s">
        <v>5449</v>
      </c>
    </row>
    <row r="2092" customFormat="false" ht="15" hidden="false" customHeight="false" outlineLevel="0" collapsed="false">
      <c r="A2092" s="2" t="s">
        <v>10</v>
      </c>
      <c r="B2092" s="2" t="s">
        <v>5450</v>
      </c>
    </row>
    <row r="2093" customFormat="false" ht="15" hidden="false" customHeight="false" outlineLevel="0" collapsed="false">
      <c r="A2093" s="2" t="s">
        <v>10</v>
      </c>
      <c r="B2093" s="2" t="s">
        <v>5451</v>
      </c>
    </row>
    <row r="2094" customFormat="false" ht="15" hidden="false" customHeight="false" outlineLevel="0" collapsed="false">
      <c r="A2094" s="2" t="s">
        <v>10</v>
      </c>
      <c r="B2094" s="2" t="s">
        <v>5452</v>
      </c>
    </row>
    <row r="2095" customFormat="false" ht="15" hidden="false" customHeight="false" outlineLevel="0" collapsed="false">
      <c r="A2095" s="2" t="s">
        <v>10</v>
      </c>
      <c r="B2095" s="2" t="s">
        <v>5453</v>
      </c>
    </row>
    <row r="2096" customFormat="false" ht="15" hidden="false" customHeight="false" outlineLevel="0" collapsed="false">
      <c r="A2096" s="2" t="s">
        <v>10</v>
      </c>
      <c r="B2096" s="2" t="s">
        <v>5454</v>
      </c>
    </row>
    <row r="2097" customFormat="false" ht="15" hidden="false" customHeight="false" outlineLevel="0" collapsed="false">
      <c r="A2097" s="2" t="s">
        <v>10</v>
      </c>
      <c r="B2097" s="2" t="s">
        <v>5455</v>
      </c>
    </row>
    <row r="2098" customFormat="false" ht="15" hidden="false" customHeight="false" outlineLevel="0" collapsed="false">
      <c r="A2098" s="2" t="s">
        <v>10</v>
      </c>
      <c r="B2098" s="2" t="s">
        <v>5456</v>
      </c>
    </row>
    <row r="2099" customFormat="false" ht="15" hidden="false" customHeight="false" outlineLevel="0" collapsed="false">
      <c r="A2099" s="2" t="s">
        <v>10</v>
      </c>
      <c r="B2099" s="2" t="s">
        <v>5457</v>
      </c>
    </row>
    <row r="2100" customFormat="false" ht="15" hidden="false" customHeight="false" outlineLevel="0" collapsed="false">
      <c r="A2100" s="2" t="s">
        <v>10</v>
      </c>
      <c r="B2100" s="2" t="s">
        <v>5458</v>
      </c>
    </row>
    <row r="2101" customFormat="false" ht="15" hidden="false" customHeight="false" outlineLevel="0" collapsed="false">
      <c r="A2101" s="2" t="s">
        <v>10</v>
      </c>
      <c r="B2101" s="2" t="s">
        <v>5459</v>
      </c>
    </row>
    <row r="2102" customFormat="false" ht="15" hidden="false" customHeight="false" outlineLevel="0" collapsed="false">
      <c r="A2102" s="2" t="s">
        <v>10</v>
      </c>
      <c r="B2102" s="2" t="s">
        <v>5460</v>
      </c>
    </row>
    <row r="2103" customFormat="false" ht="15" hidden="false" customHeight="false" outlineLevel="0" collapsed="false">
      <c r="A2103" s="2" t="s">
        <v>10</v>
      </c>
      <c r="B2103" s="2" t="s">
        <v>5461</v>
      </c>
    </row>
    <row r="2104" customFormat="false" ht="15" hidden="false" customHeight="false" outlineLevel="0" collapsed="false">
      <c r="A2104" s="2" t="s">
        <v>10</v>
      </c>
      <c r="B2104" s="2" t="s">
        <v>5462</v>
      </c>
    </row>
    <row r="2105" customFormat="false" ht="15" hidden="false" customHeight="false" outlineLevel="0" collapsed="false">
      <c r="A2105" s="2" t="s">
        <v>10</v>
      </c>
      <c r="B2105" s="2" t="s">
        <v>5463</v>
      </c>
    </row>
    <row r="2106" customFormat="false" ht="15" hidden="false" customHeight="false" outlineLevel="0" collapsed="false">
      <c r="A2106" s="2" t="s">
        <v>10</v>
      </c>
      <c r="B2106" s="2" t="s">
        <v>5464</v>
      </c>
    </row>
    <row r="2107" customFormat="false" ht="15" hidden="false" customHeight="false" outlineLevel="0" collapsed="false">
      <c r="A2107" s="2" t="s">
        <v>10</v>
      </c>
      <c r="B2107" s="2" t="s">
        <v>5465</v>
      </c>
    </row>
    <row r="2108" customFormat="false" ht="15" hidden="false" customHeight="false" outlineLevel="0" collapsed="false">
      <c r="A2108" s="2" t="s">
        <v>10</v>
      </c>
      <c r="B2108" s="2" t="s">
        <v>5466</v>
      </c>
    </row>
    <row r="2109" customFormat="false" ht="15" hidden="false" customHeight="false" outlineLevel="0" collapsed="false">
      <c r="A2109" s="2" t="s">
        <v>10</v>
      </c>
      <c r="B2109" s="2" t="s">
        <v>4147</v>
      </c>
    </row>
    <row r="2110" customFormat="false" ht="15" hidden="false" customHeight="false" outlineLevel="0" collapsed="false">
      <c r="A2110" s="2" t="s">
        <v>10</v>
      </c>
      <c r="B2110" s="2" t="s">
        <v>5467</v>
      </c>
    </row>
    <row r="2111" customFormat="false" ht="15" hidden="false" customHeight="false" outlineLevel="0" collapsed="false">
      <c r="A2111" s="2" t="s">
        <v>10</v>
      </c>
      <c r="B2111" s="2" t="s">
        <v>5468</v>
      </c>
    </row>
    <row r="2112" customFormat="false" ht="15" hidden="false" customHeight="false" outlineLevel="0" collapsed="false">
      <c r="A2112" s="2" t="s">
        <v>10</v>
      </c>
      <c r="B2112" s="2" t="s">
        <v>5469</v>
      </c>
    </row>
    <row r="2113" customFormat="false" ht="15" hidden="false" customHeight="false" outlineLevel="0" collapsed="false">
      <c r="A2113" s="2" t="s">
        <v>10</v>
      </c>
      <c r="B2113" s="2" t="s">
        <v>5470</v>
      </c>
    </row>
    <row r="2114" customFormat="false" ht="15" hidden="false" customHeight="false" outlineLevel="0" collapsed="false">
      <c r="A2114" s="2" t="s">
        <v>10</v>
      </c>
      <c r="B2114" s="2" t="s">
        <v>5471</v>
      </c>
    </row>
    <row r="2115" customFormat="false" ht="15" hidden="false" customHeight="false" outlineLevel="0" collapsed="false">
      <c r="A2115" s="2" t="s">
        <v>10</v>
      </c>
      <c r="B2115" s="2" t="s">
        <v>5472</v>
      </c>
    </row>
    <row r="2116" customFormat="false" ht="15" hidden="false" customHeight="false" outlineLevel="0" collapsed="false">
      <c r="A2116" s="2" t="s">
        <v>10</v>
      </c>
      <c r="B2116" s="2" t="s">
        <v>5473</v>
      </c>
    </row>
    <row r="2117" customFormat="false" ht="15" hidden="false" customHeight="false" outlineLevel="0" collapsed="false">
      <c r="A2117" s="2" t="s">
        <v>10</v>
      </c>
      <c r="B2117" s="2" t="s">
        <v>5474</v>
      </c>
    </row>
    <row r="2118" customFormat="false" ht="15" hidden="false" customHeight="false" outlineLevel="0" collapsed="false">
      <c r="A2118" s="2" t="s">
        <v>10</v>
      </c>
      <c r="B2118" s="2" t="s">
        <v>5475</v>
      </c>
    </row>
    <row r="2119" customFormat="false" ht="15" hidden="false" customHeight="false" outlineLevel="0" collapsed="false">
      <c r="A2119" s="2" t="s">
        <v>10</v>
      </c>
      <c r="B2119" s="2" t="s">
        <v>5476</v>
      </c>
    </row>
    <row r="2120" customFormat="false" ht="15" hidden="false" customHeight="false" outlineLevel="0" collapsed="false">
      <c r="A2120" s="2" t="s">
        <v>10</v>
      </c>
      <c r="B2120" s="2" t="s">
        <v>5477</v>
      </c>
    </row>
    <row r="2121" customFormat="false" ht="15" hidden="false" customHeight="false" outlineLevel="0" collapsed="false">
      <c r="A2121" s="2" t="s">
        <v>10</v>
      </c>
      <c r="B2121" s="2" t="s">
        <v>5478</v>
      </c>
    </row>
    <row r="2122" customFormat="false" ht="15" hidden="false" customHeight="false" outlineLevel="0" collapsed="false">
      <c r="A2122" s="2" t="s">
        <v>10</v>
      </c>
      <c r="B2122" s="2" t="s">
        <v>5479</v>
      </c>
    </row>
    <row r="2123" customFormat="false" ht="15" hidden="false" customHeight="false" outlineLevel="0" collapsed="false">
      <c r="A2123" s="2" t="s">
        <v>10</v>
      </c>
      <c r="B2123" s="2" t="s">
        <v>5480</v>
      </c>
    </row>
    <row r="2124" customFormat="false" ht="15" hidden="false" customHeight="false" outlineLevel="0" collapsed="false">
      <c r="A2124" s="2" t="s">
        <v>10</v>
      </c>
      <c r="B2124" s="2" t="s">
        <v>5481</v>
      </c>
    </row>
    <row r="2125" customFormat="false" ht="15" hidden="false" customHeight="false" outlineLevel="0" collapsed="false">
      <c r="A2125" s="2" t="s">
        <v>10</v>
      </c>
      <c r="B2125" s="2" t="s">
        <v>5482</v>
      </c>
    </row>
    <row r="2126" customFormat="false" ht="15" hidden="false" customHeight="false" outlineLevel="0" collapsed="false">
      <c r="A2126" s="2" t="s">
        <v>10</v>
      </c>
      <c r="B2126" s="2" t="s">
        <v>5483</v>
      </c>
    </row>
    <row r="2127" customFormat="false" ht="15" hidden="false" customHeight="false" outlineLevel="0" collapsed="false">
      <c r="A2127" s="2" t="s">
        <v>10</v>
      </c>
      <c r="B2127" s="2" t="s">
        <v>5484</v>
      </c>
    </row>
    <row r="2128" customFormat="false" ht="15" hidden="false" customHeight="false" outlineLevel="0" collapsed="false">
      <c r="A2128" s="2" t="s">
        <v>10</v>
      </c>
      <c r="B2128" s="2" t="s">
        <v>5485</v>
      </c>
    </row>
    <row r="2129" customFormat="false" ht="15" hidden="false" customHeight="false" outlineLevel="0" collapsed="false">
      <c r="A2129" s="2" t="s">
        <v>10</v>
      </c>
      <c r="B2129" s="2" t="s">
        <v>5486</v>
      </c>
    </row>
    <row r="2130" customFormat="false" ht="15" hidden="false" customHeight="false" outlineLevel="0" collapsed="false">
      <c r="A2130" s="2" t="s">
        <v>10</v>
      </c>
      <c r="B2130" s="2" t="s">
        <v>5487</v>
      </c>
    </row>
    <row r="2131" customFormat="false" ht="15" hidden="false" customHeight="false" outlineLevel="0" collapsed="false">
      <c r="A2131" s="2" t="s">
        <v>10</v>
      </c>
      <c r="B2131" s="2" t="s">
        <v>5488</v>
      </c>
    </row>
    <row r="2132" customFormat="false" ht="15" hidden="false" customHeight="false" outlineLevel="0" collapsed="false">
      <c r="A2132" s="2" t="s">
        <v>10</v>
      </c>
      <c r="B2132" s="2" t="s">
        <v>5489</v>
      </c>
    </row>
    <row r="2133" customFormat="false" ht="15" hidden="false" customHeight="false" outlineLevel="0" collapsed="false">
      <c r="A2133" s="2" t="s">
        <v>10</v>
      </c>
      <c r="B2133" s="2" t="s">
        <v>5490</v>
      </c>
    </row>
    <row r="2134" customFormat="false" ht="15" hidden="false" customHeight="false" outlineLevel="0" collapsed="false">
      <c r="A2134" s="2" t="s">
        <v>10</v>
      </c>
      <c r="B2134" s="2" t="s">
        <v>5491</v>
      </c>
    </row>
    <row r="2135" customFormat="false" ht="15" hidden="false" customHeight="false" outlineLevel="0" collapsed="false">
      <c r="A2135" s="2" t="s">
        <v>10</v>
      </c>
      <c r="B2135" s="2" t="s">
        <v>5492</v>
      </c>
    </row>
    <row r="2136" customFormat="false" ht="15" hidden="false" customHeight="false" outlineLevel="0" collapsed="false">
      <c r="A2136" s="2" t="s">
        <v>10</v>
      </c>
      <c r="B2136" s="2" t="s">
        <v>5493</v>
      </c>
    </row>
    <row r="2137" customFormat="false" ht="15" hidden="false" customHeight="false" outlineLevel="0" collapsed="false">
      <c r="A2137" s="2" t="s">
        <v>10</v>
      </c>
      <c r="B2137" s="2" t="s">
        <v>5494</v>
      </c>
    </row>
    <row r="2138" customFormat="false" ht="15" hidden="false" customHeight="false" outlineLevel="0" collapsed="false">
      <c r="A2138" s="2" t="s">
        <v>10</v>
      </c>
      <c r="B2138" s="2" t="s">
        <v>5495</v>
      </c>
    </row>
    <row r="2139" customFormat="false" ht="15" hidden="false" customHeight="false" outlineLevel="0" collapsed="false">
      <c r="A2139" s="2" t="s">
        <v>10</v>
      </c>
      <c r="B2139" s="2" t="s">
        <v>5496</v>
      </c>
    </row>
    <row r="2140" customFormat="false" ht="15" hidden="false" customHeight="false" outlineLevel="0" collapsed="false">
      <c r="A2140" s="2" t="s">
        <v>10</v>
      </c>
      <c r="B2140" s="2" t="s">
        <v>5497</v>
      </c>
    </row>
    <row r="2141" customFormat="false" ht="15" hidden="false" customHeight="false" outlineLevel="0" collapsed="false">
      <c r="A2141" s="2" t="s">
        <v>10</v>
      </c>
      <c r="B2141" s="2" t="s">
        <v>5498</v>
      </c>
    </row>
    <row r="2142" customFormat="false" ht="15" hidden="false" customHeight="false" outlineLevel="0" collapsed="false">
      <c r="A2142" s="2" t="s">
        <v>10</v>
      </c>
      <c r="B2142" s="2" t="s">
        <v>5499</v>
      </c>
    </row>
    <row r="2143" customFormat="false" ht="15" hidden="false" customHeight="false" outlineLevel="0" collapsed="false">
      <c r="A2143" s="2" t="s">
        <v>10</v>
      </c>
      <c r="B2143" s="2" t="s">
        <v>5500</v>
      </c>
    </row>
    <row r="2144" customFormat="false" ht="15" hidden="false" customHeight="false" outlineLevel="0" collapsed="false">
      <c r="A2144" s="2" t="s">
        <v>10</v>
      </c>
      <c r="B2144" s="2" t="s">
        <v>5501</v>
      </c>
    </row>
    <row r="2145" customFormat="false" ht="15" hidden="false" customHeight="false" outlineLevel="0" collapsed="false">
      <c r="A2145" s="2" t="s">
        <v>10</v>
      </c>
      <c r="B2145" s="2" t="s">
        <v>5502</v>
      </c>
    </row>
    <row r="2146" customFormat="false" ht="15" hidden="false" customHeight="false" outlineLevel="0" collapsed="false">
      <c r="A2146" s="2" t="s">
        <v>10</v>
      </c>
      <c r="B2146" s="2" t="s">
        <v>5503</v>
      </c>
    </row>
    <row r="2147" customFormat="false" ht="15" hidden="false" customHeight="false" outlineLevel="0" collapsed="false">
      <c r="A2147" s="2" t="s">
        <v>10</v>
      </c>
      <c r="B2147" s="2" t="s">
        <v>5504</v>
      </c>
    </row>
    <row r="2148" customFormat="false" ht="15" hidden="false" customHeight="false" outlineLevel="0" collapsed="false">
      <c r="A2148" s="2" t="s">
        <v>10</v>
      </c>
      <c r="B2148" s="2" t="s">
        <v>5505</v>
      </c>
    </row>
    <row r="2149" customFormat="false" ht="15" hidden="false" customHeight="false" outlineLevel="0" collapsed="false">
      <c r="A2149" s="2" t="s">
        <v>10</v>
      </c>
      <c r="B2149" s="2" t="s">
        <v>5506</v>
      </c>
    </row>
    <row r="2150" customFormat="false" ht="15" hidden="false" customHeight="false" outlineLevel="0" collapsed="false">
      <c r="A2150" s="2" t="s">
        <v>10</v>
      </c>
      <c r="B2150" s="2" t="s">
        <v>5507</v>
      </c>
    </row>
    <row r="2151" customFormat="false" ht="15" hidden="false" customHeight="false" outlineLevel="0" collapsed="false">
      <c r="A2151" s="2" t="s">
        <v>10</v>
      </c>
      <c r="B2151" s="2" t="s">
        <v>5508</v>
      </c>
    </row>
    <row r="2152" customFormat="false" ht="15" hidden="false" customHeight="false" outlineLevel="0" collapsed="false">
      <c r="A2152" s="2" t="s">
        <v>10</v>
      </c>
      <c r="B2152" s="2" t="s">
        <v>5509</v>
      </c>
    </row>
    <row r="2153" customFormat="false" ht="15" hidden="false" customHeight="false" outlineLevel="0" collapsed="false">
      <c r="A2153" s="2" t="s">
        <v>10</v>
      </c>
      <c r="B2153" s="2" t="s">
        <v>5510</v>
      </c>
    </row>
    <row r="2154" customFormat="false" ht="15" hidden="false" customHeight="false" outlineLevel="0" collapsed="false">
      <c r="A2154" s="2" t="s">
        <v>10</v>
      </c>
      <c r="B2154" s="2" t="s">
        <v>5511</v>
      </c>
    </row>
    <row r="2155" customFormat="false" ht="15" hidden="false" customHeight="false" outlineLevel="0" collapsed="false">
      <c r="A2155" s="2" t="s">
        <v>10</v>
      </c>
      <c r="B2155" s="2" t="s">
        <v>5512</v>
      </c>
    </row>
    <row r="2156" customFormat="false" ht="15" hidden="false" customHeight="false" outlineLevel="0" collapsed="false">
      <c r="A2156" s="2" t="s">
        <v>10</v>
      </c>
      <c r="B2156" s="2" t="s">
        <v>5513</v>
      </c>
    </row>
    <row r="2157" customFormat="false" ht="15" hidden="false" customHeight="false" outlineLevel="0" collapsed="false">
      <c r="A2157" s="2" t="s">
        <v>10</v>
      </c>
      <c r="B2157" s="2" t="s">
        <v>5514</v>
      </c>
    </row>
    <row r="2158" customFormat="false" ht="15" hidden="false" customHeight="false" outlineLevel="0" collapsed="false">
      <c r="A2158" s="2" t="s">
        <v>10</v>
      </c>
      <c r="B2158" s="2" t="s">
        <v>5515</v>
      </c>
    </row>
    <row r="2159" customFormat="false" ht="15" hidden="false" customHeight="false" outlineLevel="0" collapsed="false">
      <c r="A2159" s="2" t="s">
        <v>10</v>
      </c>
      <c r="B2159" s="2" t="s">
        <v>5516</v>
      </c>
    </row>
    <row r="2160" customFormat="false" ht="15" hidden="false" customHeight="false" outlineLevel="0" collapsed="false">
      <c r="A2160" s="2" t="s">
        <v>10</v>
      </c>
      <c r="B2160" s="2" t="s">
        <v>5517</v>
      </c>
    </row>
    <row r="2161" customFormat="false" ht="15" hidden="false" customHeight="false" outlineLevel="0" collapsed="false">
      <c r="A2161" s="2" t="s">
        <v>10</v>
      </c>
      <c r="B2161" s="2" t="s">
        <v>5518</v>
      </c>
    </row>
    <row r="2162" customFormat="false" ht="15" hidden="false" customHeight="false" outlineLevel="0" collapsed="false">
      <c r="A2162" s="2" t="s">
        <v>10</v>
      </c>
      <c r="B2162" s="2" t="s">
        <v>5519</v>
      </c>
    </row>
    <row r="2163" customFormat="false" ht="15" hidden="false" customHeight="false" outlineLevel="0" collapsed="false">
      <c r="A2163" s="2" t="s">
        <v>10</v>
      </c>
      <c r="B2163" s="2" t="s">
        <v>5520</v>
      </c>
    </row>
    <row r="2164" customFormat="false" ht="15" hidden="false" customHeight="false" outlineLevel="0" collapsed="false">
      <c r="A2164" s="2" t="s">
        <v>10</v>
      </c>
      <c r="B2164" s="2" t="s">
        <v>5521</v>
      </c>
    </row>
    <row r="2165" customFormat="false" ht="15" hidden="false" customHeight="false" outlineLevel="0" collapsed="false">
      <c r="A2165" s="2" t="s">
        <v>10</v>
      </c>
      <c r="B2165" s="2" t="s">
        <v>5522</v>
      </c>
    </row>
    <row r="2166" customFormat="false" ht="15" hidden="false" customHeight="false" outlineLevel="0" collapsed="false">
      <c r="A2166" s="2" t="s">
        <v>10</v>
      </c>
      <c r="B2166" s="2" t="s">
        <v>5523</v>
      </c>
    </row>
    <row r="2167" customFormat="false" ht="15" hidden="false" customHeight="false" outlineLevel="0" collapsed="false">
      <c r="A2167" s="2" t="s">
        <v>10</v>
      </c>
      <c r="B2167" s="2" t="s">
        <v>5524</v>
      </c>
    </row>
    <row r="2168" customFormat="false" ht="15" hidden="false" customHeight="false" outlineLevel="0" collapsed="false">
      <c r="A2168" s="2" t="s">
        <v>10</v>
      </c>
      <c r="B2168" s="2" t="s">
        <v>5525</v>
      </c>
    </row>
    <row r="2169" customFormat="false" ht="15" hidden="false" customHeight="false" outlineLevel="0" collapsed="false">
      <c r="A2169" s="2" t="s">
        <v>10</v>
      </c>
      <c r="B2169" s="2" t="s">
        <v>5526</v>
      </c>
    </row>
    <row r="2170" customFormat="false" ht="15" hidden="false" customHeight="false" outlineLevel="0" collapsed="false">
      <c r="A2170" s="2" t="s">
        <v>10</v>
      </c>
      <c r="B2170" s="2" t="s">
        <v>5527</v>
      </c>
    </row>
    <row r="2171" customFormat="false" ht="15" hidden="false" customHeight="false" outlineLevel="0" collapsed="false">
      <c r="A2171" s="2" t="s">
        <v>10</v>
      </c>
      <c r="B2171" s="2" t="s">
        <v>5528</v>
      </c>
    </row>
    <row r="2172" customFormat="false" ht="15" hidden="false" customHeight="false" outlineLevel="0" collapsed="false">
      <c r="A2172" s="2" t="s">
        <v>10</v>
      </c>
      <c r="B2172" s="2" t="s">
        <v>5529</v>
      </c>
    </row>
    <row r="2173" customFormat="false" ht="15" hidden="false" customHeight="false" outlineLevel="0" collapsed="false">
      <c r="A2173" s="2" t="s">
        <v>10</v>
      </c>
      <c r="B2173" s="2" t="s">
        <v>5530</v>
      </c>
    </row>
    <row r="2174" customFormat="false" ht="15" hidden="false" customHeight="false" outlineLevel="0" collapsed="false">
      <c r="A2174" s="2" t="s">
        <v>10</v>
      </c>
      <c r="B2174" s="2" t="s">
        <v>5531</v>
      </c>
    </row>
    <row r="2175" customFormat="false" ht="15" hidden="false" customHeight="false" outlineLevel="0" collapsed="false">
      <c r="A2175" s="2" t="s">
        <v>10</v>
      </c>
      <c r="B2175" s="2" t="s">
        <v>5532</v>
      </c>
    </row>
    <row r="2176" customFormat="false" ht="15" hidden="false" customHeight="false" outlineLevel="0" collapsed="false">
      <c r="A2176" s="2" t="s">
        <v>10</v>
      </c>
      <c r="B2176" s="2" t="s">
        <v>5533</v>
      </c>
    </row>
    <row r="2177" customFormat="false" ht="15" hidden="false" customHeight="false" outlineLevel="0" collapsed="false">
      <c r="A2177" s="2" t="s">
        <v>10</v>
      </c>
      <c r="B2177" s="2" t="s">
        <v>5534</v>
      </c>
    </row>
    <row r="2178" customFormat="false" ht="15" hidden="false" customHeight="false" outlineLevel="0" collapsed="false">
      <c r="A2178" s="2" t="s">
        <v>10</v>
      </c>
      <c r="B2178" s="2" t="s">
        <v>5535</v>
      </c>
    </row>
    <row r="2179" customFormat="false" ht="15" hidden="false" customHeight="false" outlineLevel="0" collapsed="false">
      <c r="A2179" s="2" t="s">
        <v>10</v>
      </c>
      <c r="B2179" s="2" t="s">
        <v>5536</v>
      </c>
    </row>
    <row r="2180" customFormat="false" ht="15" hidden="false" customHeight="false" outlineLevel="0" collapsed="false">
      <c r="A2180" s="2" t="s">
        <v>10</v>
      </c>
      <c r="B2180" s="2" t="s">
        <v>5537</v>
      </c>
    </row>
    <row r="2181" customFormat="false" ht="15" hidden="false" customHeight="false" outlineLevel="0" collapsed="false">
      <c r="A2181" s="2" t="s">
        <v>10</v>
      </c>
      <c r="B2181" s="2" t="s">
        <v>5538</v>
      </c>
    </row>
    <row r="2182" customFormat="false" ht="15" hidden="false" customHeight="false" outlineLevel="0" collapsed="false">
      <c r="A2182" s="2" t="s">
        <v>10</v>
      </c>
      <c r="B2182" s="2" t="s">
        <v>5539</v>
      </c>
    </row>
    <row r="2183" customFormat="false" ht="15" hidden="false" customHeight="false" outlineLevel="0" collapsed="false">
      <c r="A2183" s="2" t="s">
        <v>10</v>
      </c>
      <c r="B2183" s="2" t="s">
        <v>5540</v>
      </c>
    </row>
    <row r="2184" customFormat="false" ht="15" hidden="false" customHeight="false" outlineLevel="0" collapsed="false">
      <c r="A2184" s="2" t="s">
        <v>10</v>
      </c>
      <c r="B2184" s="2" t="s">
        <v>5541</v>
      </c>
    </row>
    <row r="2185" customFormat="false" ht="15" hidden="false" customHeight="false" outlineLevel="0" collapsed="false">
      <c r="A2185" s="2" t="s">
        <v>10</v>
      </c>
      <c r="B2185" s="2" t="s">
        <v>5542</v>
      </c>
    </row>
    <row r="2186" customFormat="false" ht="15" hidden="false" customHeight="false" outlineLevel="0" collapsed="false">
      <c r="A2186" s="2" t="s">
        <v>10</v>
      </c>
      <c r="B2186" s="2" t="s">
        <v>5543</v>
      </c>
    </row>
    <row r="2187" customFormat="false" ht="15" hidden="false" customHeight="false" outlineLevel="0" collapsed="false">
      <c r="A2187" s="2" t="s">
        <v>10</v>
      </c>
      <c r="B2187" s="2" t="s">
        <v>5544</v>
      </c>
    </row>
    <row r="2188" customFormat="false" ht="15" hidden="false" customHeight="false" outlineLevel="0" collapsed="false">
      <c r="A2188" s="2" t="s">
        <v>10</v>
      </c>
      <c r="B2188" s="2" t="s">
        <v>5545</v>
      </c>
    </row>
    <row r="2189" customFormat="false" ht="15" hidden="false" customHeight="false" outlineLevel="0" collapsed="false">
      <c r="A2189" s="2" t="s">
        <v>10</v>
      </c>
      <c r="B2189" s="2" t="s">
        <v>5546</v>
      </c>
    </row>
    <row r="2190" customFormat="false" ht="15" hidden="false" customHeight="false" outlineLevel="0" collapsed="false">
      <c r="A2190" s="2" t="s">
        <v>10</v>
      </c>
      <c r="B2190" s="2" t="s">
        <v>5547</v>
      </c>
    </row>
    <row r="2191" customFormat="false" ht="15" hidden="false" customHeight="false" outlineLevel="0" collapsed="false">
      <c r="A2191" s="2" t="s">
        <v>10</v>
      </c>
      <c r="B2191" s="2" t="s">
        <v>5548</v>
      </c>
    </row>
    <row r="2192" customFormat="false" ht="15" hidden="false" customHeight="false" outlineLevel="0" collapsed="false">
      <c r="A2192" s="2" t="s">
        <v>10</v>
      </c>
      <c r="B2192" s="2" t="s">
        <v>5549</v>
      </c>
    </row>
    <row r="2193" customFormat="false" ht="15" hidden="false" customHeight="false" outlineLevel="0" collapsed="false">
      <c r="A2193" s="2" t="s">
        <v>10</v>
      </c>
      <c r="B2193" s="2" t="s">
        <v>5550</v>
      </c>
    </row>
    <row r="2194" customFormat="false" ht="15" hidden="false" customHeight="false" outlineLevel="0" collapsed="false">
      <c r="A2194" s="2" t="s">
        <v>10</v>
      </c>
      <c r="B2194" s="2" t="s">
        <v>5551</v>
      </c>
    </row>
    <row r="2195" customFormat="false" ht="15" hidden="false" customHeight="false" outlineLevel="0" collapsed="false">
      <c r="A2195" s="2" t="s">
        <v>10</v>
      </c>
      <c r="B2195" s="2" t="s">
        <v>5552</v>
      </c>
    </row>
    <row r="2196" customFormat="false" ht="15" hidden="false" customHeight="false" outlineLevel="0" collapsed="false">
      <c r="A2196" s="2" t="s">
        <v>10</v>
      </c>
      <c r="B2196" s="2" t="s">
        <v>5553</v>
      </c>
    </row>
    <row r="2197" customFormat="false" ht="15" hidden="false" customHeight="false" outlineLevel="0" collapsed="false">
      <c r="A2197" s="2" t="s">
        <v>10</v>
      </c>
      <c r="B2197" s="2" t="s">
        <v>5554</v>
      </c>
    </row>
    <row r="2198" customFormat="false" ht="15" hidden="false" customHeight="false" outlineLevel="0" collapsed="false">
      <c r="A2198" s="2" t="s">
        <v>10</v>
      </c>
      <c r="B2198" s="2" t="s">
        <v>5555</v>
      </c>
    </row>
    <row r="2199" customFormat="false" ht="15" hidden="false" customHeight="false" outlineLevel="0" collapsed="false">
      <c r="A2199" s="2" t="s">
        <v>10</v>
      </c>
      <c r="B2199" s="2" t="s">
        <v>1406</v>
      </c>
    </row>
    <row r="2200" customFormat="false" ht="15" hidden="false" customHeight="false" outlineLevel="0" collapsed="false">
      <c r="A2200" s="2" t="s">
        <v>10</v>
      </c>
      <c r="B2200" s="2" t="s">
        <v>5556</v>
      </c>
    </row>
    <row r="2201" customFormat="false" ht="15" hidden="false" customHeight="false" outlineLevel="0" collapsed="false">
      <c r="A2201" s="2" t="s">
        <v>10</v>
      </c>
      <c r="B2201" s="2" t="s">
        <v>4582</v>
      </c>
    </row>
    <row r="2202" customFormat="false" ht="15" hidden="false" customHeight="false" outlineLevel="0" collapsed="false">
      <c r="A2202" s="2" t="s">
        <v>10</v>
      </c>
      <c r="B2202" s="2" t="s">
        <v>5557</v>
      </c>
    </row>
    <row r="2203" customFormat="false" ht="15" hidden="false" customHeight="false" outlineLevel="0" collapsed="false">
      <c r="A2203" s="2" t="s">
        <v>10</v>
      </c>
      <c r="B2203" s="2" t="s">
        <v>5558</v>
      </c>
    </row>
    <row r="2204" customFormat="false" ht="15" hidden="false" customHeight="false" outlineLevel="0" collapsed="false">
      <c r="A2204" s="2" t="s">
        <v>10</v>
      </c>
      <c r="B2204" s="2" t="s">
        <v>5559</v>
      </c>
    </row>
    <row r="2205" customFormat="false" ht="15" hidden="false" customHeight="false" outlineLevel="0" collapsed="false">
      <c r="A2205" s="2" t="s">
        <v>10</v>
      </c>
      <c r="B2205" s="2" t="s">
        <v>5560</v>
      </c>
    </row>
    <row r="2206" customFormat="false" ht="15" hidden="false" customHeight="false" outlineLevel="0" collapsed="false">
      <c r="A2206" s="2" t="s">
        <v>10</v>
      </c>
      <c r="B2206" s="2" t="s">
        <v>4218</v>
      </c>
    </row>
    <row r="2207" customFormat="false" ht="15" hidden="false" customHeight="false" outlineLevel="0" collapsed="false">
      <c r="A2207" s="2" t="s">
        <v>10</v>
      </c>
      <c r="B2207" s="2" t="s">
        <v>5561</v>
      </c>
    </row>
    <row r="2208" customFormat="false" ht="15" hidden="false" customHeight="false" outlineLevel="0" collapsed="false">
      <c r="A2208" s="2" t="s">
        <v>10</v>
      </c>
      <c r="B2208" s="2" t="s">
        <v>5562</v>
      </c>
    </row>
    <row r="2209" customFormat="false" ht="15" hidden="false" customHeight="false" outlineLevel="0" collapsed="false">
      <c r="A2209" s="2" t="s">
        <v>10</v>
      </c>
      <c r="B2209" s="2" t="s">
        <v>5563</v>
      </c>
    </row>
    <row r="2210" customFormat="false" ht="15" hidden="false" customHeight="false" outlineLevel="0" collapsed="false">
      <c r="A2210" s="2" t="s">
        <v>10</v>
      </c>
      <c r="B2210" s="2" t="s">
        <v>5564</v>
      </c>
    </row>
    <row r="2211" customFormat="false" ht="15" hidden="false" customHeight="false" outlineLevel="0" collapsed="false">
      <c r="A2211" s="2" t="s">
        <v>10</v>
      </c>
      <c r="B2211" s="2" t="s">
        <v>5565</v>
      </c>
    </row>
    <row r="2212" customFormat="false" ht="15" hidden="false" customHeight="false" outlineLevel="0" collapsed="false">
      <c r="A2212" s="2" t="s">
        <v>10</v>
      </c>
      <c r="B2212" s="2" t="s">
        <v>5566</v>
      </c>
    </row>
    <row r="2213" customFormat="false" ht="15" hidden="false" customHeight="false" outlineLevel="0" collapsed="false">
      <c r="A2213" s="2" t="s">
        <v>10</v>
      </c>
      <c r="B2213" s="2" t="s">
        <v>5567</v>
      </c>
    </row>
    <row r="2214" customFormat="false" ht="15" hidden="false" customHeight="false" outlineLevel="0" collapsed="false">
      <c r="A2214" s="2" t="s">
        <v>10</v>
      </c>
      <c r="B2214" s="2" t="s">
        <v>5568</v>
      </c>
    </row>
    <row r="2215" customFormat="false" ht="15" hidden="false" customHeight="false" outlineLevel="0" collapsed="false">
      <c r="A2215" s="2" t="s">
        <v>10</v>
      </c>
      <c r="B2215" s="2" t="s">
        <v>5569</v>
      </c>
    </row>
    <row r="2216" customFormat="false" ht="15" hidden="false" customHeight="false" outlineLevel="0" collapsed="false">
      <c r="A2216" s="2" t="s">
        <v>10</v>
      </c>
      <c r="B2216" s="2" t="s">
        <v>5570</v>
      </c>
    </row>
    <row r="2217" customFormat="false" ht="15" hidden="false" customHeight="false" outlineLevel="0" collapsed="false">
      <c r="A2217" s="2" t="s">
        <v>10</v>
      </c>
      <c r="B2217" s="2" t="s">
        <v>5571</v>
      </c>
    </row>
    <row r="2218" customFormat="false" ht="15" hidden="false" customHeight="false" outlineLevel="0" collapsed="false">
      <c r="A2218" s="2" t="s">
        <v>10</v>
      </c>
      <c r="B2218" s="2" t="s">
        <v>5572</v>
      </c>
    </row>
    <row r="2219" customFormat="false" ht="15" hidden="false" customHeight="false" outlineLevel="0" collapsed="false">
      <c r="A2219" s="2" t="s">
        <v>10</v>
      </c>
      <c r="B2219" s="2" t="s">
        <v>5573</v>
      </c>
    </row>
    <row r="2220" customFormat="false" ht="15" hidden="false" customHeight="false" outlineLevel="0" collapsed="false">
      <c r="A2220" s="2" t="s">
        <v>10</v>
      </c>
      <c r="B2220" s="2" t="s">
        <v>5574</v>
      </c>
    </row>
    <row r="2221" customFormat="false" ht="15" hidden="false" customHeight="false" outlineLevel="0" collapsed="false">
      <c r="A2221" s="2" t="s">
        <v>10</v>
      </c>
      <c r="B2221" s="2" t="s">
        <v>5575</v>
      </c>
    </row>
    <row r="2222" customFormat="false" ht="15" hidden="false" customHeight="false" outlineLevel="0" collapsed="false">
      <c r="A2222" s="2" t="s">
        <v>10</v>
      </c>
      <c r="B2222" s="2" t="s">
        <v>5576</v>
      </c>
    </row>
    <row r="2223" customFormat="false" ht="15" hidden="false" customHeight="false" outlineLevel="0" collapsed="false">
      <c r="A2223" s="2" t="s">
        <v>10</v>
      </c>
      <c r="B2223" s="2" t="s">
        <v>5577</v>
      </c>
    </row>
    <row r="2224" customFormat="false" ht="15" hidden="false" customHeight="false" outlineLevel="0" collapsed="false">
      <c r="A2224" s="2" t="s">
        <v>10</v>
      </c>
      <c r="B2224" s="2" t="s">
        <v>5578</v>
      </c>
    </row>
    <row r="2225" customFormat="false" ht="15" hidden="false" customHeight="false" outlineLevel="0" collapsed="false">
      <c r="A2225" s="2" t="s">
        <v>10</v>
      </c>
      <c r="B2225" s="2" t="s">
        <v>5579</v>
      </c>
    </row>
    <row r="2226" customFormat="false" ht="15" hidden="false" customHeight="false" outlineLevel="0" collapsed="false">
      <c r="A2226" s="2" t="s">
        <v>10</v>
      </c>
      <c r="B2226" s="2" t="s">
        <v>5580</v>
      </c>
    </row>
    <row r="2227" customFormat="false" ht="15" hidden="false" customHeight="false" outlineLevel="0" collapsed="false">
      <c r="A2227" s="2" t="s">
        <v>10</v>
      </c>
      <c r="B2227" s="2" t="s">
        <v>5581</v>
      </c>
    </row>
    <row r="2228" customFormat="false" ht="15" hidden="false" customHeight="false" outlineLevel="0" collapsed="false">
      <c r="A2228" s="2" t="s">
        <v>10</v>
      </c>
      <c r="B2228" s="2" t="s">
        <v>5582</v>
      </c>
    </row>
    <row r="2229" customFormat="false" ht="15" hidden="false" customHeight="false" outlineLevel="0" collapsed="false">
      <c r="A2229" s="2" t="s">
        <v>10</v>
      </c>
      <c r="B2229" s="2" t="s">
        <v>5583</v>
      </c>
    </row>
    <row r="2230" customFormat="false" ht="15" hidden="false" customHeight="false" outlineLevel="0" collapsed="false">
      <c r="A2230" s="2" t="s">
        <v>10</v>
      </c>
      <c r="B2230" s="2" t="s">
        <v>5584</v>
      </c>
    </row>
    <row r="2231" customFormat="false" ht="15" hidden="false" customHeight="false" outlineLevel="0" collapsed="false">
      <c r="A2231" s="2" t="s">
        <v>10</v>
      </c>
      <c r="B2231" s="2" t="s">
        <v>5585</v>
      </c>
    </row>
    <row r="2232" customFormat="false" ht="15" hidden="false" customHeight="false" outlineLevel="0" collapsed="false">
      <c r="A2232" s="2" t="s">
        <v>10</v>
      </c>
      <c r="B2232" s="2" t="s">
        <v>5586</v>
      </c>
    </row>
    <row r="2233" customFormat="false" ht="15" hidden="false" customHeight="false" outlineLevel="0" collapsed="false">
      <c r="A2233" s="2" t="s">
        <v>10</v>
      </c>
      <c r="B2233" s="2" t="s">
        <v>5587</v>
      </c>
    </row>
    <row r="2234" customFormat="false" ht="15" hidden="false" customHeight="false" outlineLevel="0" collapsed="false">
      <c r="A2234" s="2" t="s">
        <v>10</v>
      </c>
      <c r="B2234" s="2" t="s">
        <v>5588</v>
      </c>
    </row>
    <row r="2235" customFormat="false" ht="15" hidden="false" customHeight="false" outlineLevel="0" collapsed="false">
      <c r="A2235" s="2" t="s">
        <v>10</v>
      </c>
      <c r="B2235" s="2" t="s">
        <v>5589</v>
      </c>
    </row>
    <row r="2236" customFormat="false" ht="15" hidden="false" customHeight="false" outlineLevel="0" collapsed="false">
      <c r="A2236" s="2" t="s">
        <v>10</v>
      </c>
      <c r="B2236" s="2" t="s">
        <v>1537</v>
      </c>
    </row>
    <row r="2237" customFormat="false" ht="15" hidden="false" customHeight="false" outlineLevel="0" collapsed="false">
      <c r="A2237" s="2" t="s">
        <v>10</v>
      </c>
      <c r="B2237" s="2" t="s">
        <v>5590</v>
      </c>
    </row>
    <row r="2238" customFormat="false" ht="15" hidden="false" customHeight="false" outlineLevel="0" collapsed="false">
      <c r="A2238" s="2" t="s">
        <v>10</v>
      </c>
      <c r="B2238" s="2" t="s">
        <v>5591</v>
      </c>
    </row>
    <row r="2239" customFormat="false" ht="15" hidden="false" customHeight="false" outlineLevel="0" collapsed="false">
      <c r="A2239" s="2" t="s">
        <v>10</v>
      </c>
      <c r="B2239" s="2" t="s">
        <v>5592</v>
      </c>
    </row>
    <row r="2240" customFormat="false" ht="15" hidden="false" customHeight="false" outlineLevel="0" collapsed="false">
      <c r="A2240" s="2" t="s">
        <v>10</v>
      </c>
      <c r="B2240" s="2" t="s">
        <v>5593</v>
      </c>
    </row>
    <row r="2241" customFormat="false" ht="15" hidden="false" customHeight="false" outlineLevel="0" collapsed="false">
      <c r="A2241" s="2" t="s">
        <v>10</v>
      </c>
      <c r="B2241" s="2" t="s">
        <v>5594</v>
      </c>
    </row>
    <row r="2242" customFormat="false" ht="15" hidden="false" customHeight="false" outlineLevel="0" collapsed="false">
      <c r="A2242" s="2" t="s">
        <v>10</v>
      </c>
      <c r="B2242" s="2" t="s">
        <v>5595</v>
      </c>
    </row>
    <row r="2243" customFormat="false" ht="15" hidden="false" customHeight="false" outlineLevel="0" collapsed="false">
      <c r="A2243" s="2" t="s">
        <v>10</v>
      </c>
      <c r="B2243" s="2" t="s">
        <v>5596</v>
      </c>
    </row>
    <row r="2244" customFormat="false" ht="15" hidden="false" customHeight="false" outlineLevel="0" collapsed="false">
      <c r="A2244" s="2" t="s">
        <v>10</v>
      </c>
      <c r="B2244" s="2" t="s">
        <v>5597</v>
      </c>
    </row>
    <row r="2245" customFormat="false" ht="15" hidden="false" customHeight="false" outlineLevel="0" collapsed="false">
      <c r="A2245" s="2" t="s">
        <v>10</v>
      </c>
      <c r="B2245" s="2" t="s">
        <v>5598</v>
      </c>
    </row>
    <row r="2246" customFormat="false" ht="15" hidden="false" customHeight="false" outlineLevel="0" collapsed="false">
      <c r="A2246" s="2" t="s">
        <v>10</v>
      </c>
      <c r="B2246" s="2" t="s">
        <v>5599</v>
      </c>
    </row>
    <row r="2247" customFormat="false" ht="15" hidden="false" customHeight="false" outlineLevel="0" collapsed="false">
      <c r="A2247" s="2" t="s">
        <v>10</v>
      </c>
      <c r="B2247" s="2" t="s">
        <v>5600</v>
      </c>
    </row>
    <row r="2248" customFormat="false" ht="15" hidden="false" customHeight="false" outlineLevel="0" collapsed="false">
      <c r="A2248" s="2" t="s">
        <v>10</v>
      </c>
      <c r="B2248" s="2" t="s">
        <v>5601</v>
      </c>
    </row>
    <row r="2249" customFormat="false" ht="15" hidden="false" customHeight="false" outlineLevel="0" collapsed="false">
      <c r="A2249" s="2" t="s">
        <v>10</v>
      </c>
      <c r="B2249" s="2" t="s">
        <v>5602</v>
      </c>
    </row>
    <row r="2250" customFormat="false" ht="15" hidden="false" customHeight="false" outlineLevel="0" collapsed="false">
      <c r="A2250" s="2" t="s">
        <v>10</v>
      </c>
      <c r="B2250" s="2" t="s">
        <v>5603</v>
      </c>
    </row>
    <row r="2251" customFormat="false" ht="15" hidden="false" customHeight="false" outlineLevel="0" collapsed="false">
      <c r="A2251" s="2" t="s">
        <v>10</v>
      </c>
      <c r="B2251" s="2" t="s">
        <v>5604</v>
      </c>
    </row>
    <row r="2252" customFormat="false" ht="15" hidden="false" customHeight="false" outlineLevel="0" collapsed="false">
      <c r="A2252" s="2" t="s">
        <v>10</v>
      </c>
      <c r="B2252" s="2" t="s">
        <v>5605</v>
      </c>
    </row>
    <row r="2253" customFormat="false" ht="15" hidden="false" customHeight="false" outlineLevel="0" collapsed="false">
      <c r="A2253" s="2" t="s">
        <v>10</v>
      </c>
      <c r="B2253" s="2" t="s">
        <v>5606</v>
      </c>
    </row>
    <row r="2254" customFormat="false" ht="15" hidden="false" customHeight="false" outlineLevel="0" collapsed="false">
      <c r="A2254" s="2" t="s">
        <v>10</v>
      </c>
      <c r="B2254" s="2" t="s">
        <v>5607</v>
      </c>
    </row>
    <row r="2255" customFormat="false" ht="15" hidden="false" customHeight="false" outlineLevel="0" collapsed="false">
      <c r="A2255" s="2" t="s">
        <v>10</v>
      </c>
      <c r="B2255" s="2" t="s">
        <v>5608</v>
      </c>
    </row>
    <row r="2256" customFormat="false" ht="15" hidden="false" customHeight="false" outlineLevel="0" collapsed="false">
      <c r="A2256" s="2" t="s">
        <v>10</v>
      </c>
      <c r="B2256" s="2" t="s">
        <v>5609</v>
      </c>
    </row>
    <row r="2257" customFormat="false" ht="15" hidden="false" customHeight="false" outlineLevel="0" collapsed="false">
      <c r="A2257" s="2" t="s">
        <v>10</v>
      </c>
      <c r="B2257" s="2" t="s">
        <v>5610</v>
      </c>
    </row>
    <row r="2258" customFormat="false" ht="15" hidden="false" customHeight="false" outlineLevel="0" collapsed="false">
      <c r="A2258" s="2" t="s">
        <v>10</v>
      </c>
      <c r="B2258" s="2" t="s">
        <v>5611</v>
      </c>
    </row>
    <row r="2259" customFormat="false" ht="15" hidden="false" customHeight="false" outlineLevel="0" collapsed="false">
      <c r="A2259" s="2" t="s">
        <v>10</v>
      </c>
      <c r="B2259" s="2" t="s">
        <v>1556</v>
      </c>
    </row>
    <row r="2260" customFormat="false" ht="15" hidden="false" customHeight="false" outlineLevel="0" collapsed="false">
      <c r="A2260" s="2" t="s">
        <v>10</v>
      </c>
      <c r="B2260" s="2" t="s">
        <v>5612</v>
      </c>
    </row>
    <row r="2261" customFormat="false" ht="15" hidden="false" customHeight="false" outlineLevel="0" collapsed="false">
      <c r="A2261" s="2" t="s">
        <v>10</v>
      </c>
      <c r="B2261" s="2" t="s">
        <v>5613</v>
      </c>
    </row>
    <row r="2262" customFormat="false" ht="15" hidden="false" customHeight="false" outlineLevel="0" collapsed="false">
      <c r="A2262" s="2" t="s">
        <v>10</v>
      </c>
      <c r="B2262" s="2" t="s">
        <v>5614</v>
      </c>
    </row>
    <row r="2263" customFormat="false" ht="15" hidden="false" customHeight="false" outlineLevel="0" collapsed="false">
      <c r="A2263" s="2" t="s">
        <v>10</v>
      </c>
      <c r="B2263" s="2" t="s">
        <v>5615</v>
      </c>
    </row>
    <row r="2264" customFormat="false" ht="15" hidden="false" customHeight="false" outlineLevel="0" collapsed="false">
      <c r="A2264" s="2" t="s">
        <v>10</v>
      </c>
      <c r="B2264" s="2" t="s">
        <v>5616</v>
      </c>
    </row>
    <row r="2265" customFormat="false" ht="15" hidden="false" customHeight="false" outlineLevel="0" collapsed="false">
      <c r="A2265" s="2" t="s">
        <v>10</v>
      </c>
      <c r="B2265" s="2" t="s">
        <v>5617</v>
      </c>
    </row>
    <row r="2266" customFormat="false" ht="15" hidden="false" customHeight="false" outlineLevel="0" collapsed="false">
      <c r="A2266" s="2" t="s">
        <v>10</v>
      </c>
      <c r="B2266" s="2" t="s">
        <v>5618</v>
      </c>
    </row>
    <row r="2267" customFormat="false" ht="15" hidden="false" customHeight="false" outlineLevel="0" collapsed="false">
      <c r="A2267" s="2" t="s">
        <v>10</v>
      </c>
      <c r="B2267" s="2" t="s">
        <v>5619</v>
      </c>
    </row>
    <row r="2268" customFormat="false" ht="15" hidden="false" customHeight="false" outlineLevel="0" collapsed="false">
      <c r="A2268" s="2" t="s">
        <v>10</v>
      </c>
      <c r="B2268" s="2" t="s">
        <v>5620</v>
      </c>
    </row>
    <row r="2269" customFormat="false" ht="15" hidden="false" customHeight="false" outlineLevel="0" collapsed="false">
      <c r="A2269" s="2" t="s">
        <v>10</v>
      </c>
      <c r="B2269" s="2" t="s">
        <v>5621</v>
      </c>
    </row>
    <row r="2270" customFormat="false" ht="15" hidden="false" customHeight="false" outlineLevel="0" collapsed="false">
      <c r="A2270" s="2" t="s">
        <v>10</v>
      </c>
      <c r="B2270" s="2" t="s">
        <v>5622</v>
      </c>
    </row>
    <row r="2271" customFormat="false" ht="15" hidden="false" customHeight="false" outlineLevel="0" collapsed="false">
      <c r="A2271" s="2" t="s">
        <v>10</v>
      </c>
      <c r="B2271" s="2" t="s">
        <v>5623</v>
      </c>
    </row>
    <row r="2272" customFormat="false" ht="15" hidden="false" customHeight="false" outlineLevel="0" collapsed="false">
      <c r="A2272" s="2" t="s">
        <v>10</v>
      </c>
      <c r="B2272" s="2" t="s">
        <v>5624</v>
      </c>
    </row>
    <row r="2273" customFormat="false" ht="15" hidden="false" customHeight="false" outlineLevel="0" collapsed="false">
      <c r="A2273" s="2" t="s">
        <v>10</v>
      </c>
      <c r="B2273" s="2" t="s">
        <v>5625</v>
      </c>
    </row>
    <row r="2274" customFormat="false" ht="15" hidden="false" customHeight="false" outlineLevel="0" collapsed="false">
      <c r="A2274" s="2" t="s">
        <v>10</v>
      </c>
      <c r="B2274" s="2" t="s">
        <v>5626</v>
      </c>
    </row>
    <row r="2275" customFormat="false" ht="15" hidden="false" customHeight="false" outlineLevel="0" collapsed="false">
      <c r="A2275" s="2" t="s">
        <v>10</v>
      </c>
      <c r="B2275" s="2" t="s">
        <v>5627</v>
      </c>
    </row>
    <row r="2276" customFormat="false" ht="15" hidden="false" customHeight="false" outlineLevel="0" collapsed="false">
      <c r="A2276" s="2" t="s">
        <v>10</v>
      </c>
      <c r="B2276" s="2" t="s">
        <v>5628</v>
      </c>
    </row>
    <row r="2277" customFormat="false" ht="15" hidden="false" customHeight="false" outlineLevel="0" collapsed="false">
      <c r="A2277" s="2" t="s">
        <v>10</v>
      </c>
      <c r="B2277" s="2" t="s">
        <v>5629</v>
      </c>
    </row>
    <row r="2278" customFormat="false" ht="15" hidden="false" customHeight="false" outlineLevel="0" collapsed="false">
      <c r="A2278" s="2" t="s">
        <v>10</v>
      </c>
      <c r="B2278" s="2" t="s">
        <v>5630</v>
      </c>
    </row>
    <row r="2279" customFormat="false" ht="15" hidden="false" customHeight="false" outlineLevel="0" collapsed="false">
      <c r="A2279" s="2" t="s">
        <v>10</v>
      </c>
      <c r="B2279" s="2" t="s">
        <v>5631</v>
      </c>
    </row>
    <row r="2280" customFormat="false" ht="15" hidden="false" customHeight="false" outlineLevel="0" collapsed="false">
      <c r="A2280" s="2" t="s">
        <v>10</v>
      </c>
      <c r="B2280" s="2" t="s">
        <v>5632</v>
      </c>
    </row>
    <row r="2281" customFormat="false" ht="15" hidden="false" customHeight="false" outlineLevel="0" collapsed="false">
      <c r="A2281" s="2" t="s">
        <v>10</v>
      </c>
      <c r="B2281" s="2" t="s">
        <v>5633</v>
      </c>
    </row>
    <row r="2282" customFormat="false" ht="15" hidden="false" customHeight="false" outlineLevel="0" collapsed="false">
      <c r="A2282" s="2" t="s">
        <v>10</v>
      </c>
      <c r="B2282" s="2" t="s">
        <v>5634</v>
      </c>
    </row>
    <row r="2283" customFormat="false" ht="15" hidden="false" customHeight="false" outlineLevel="0" collapsed="false">
      <c r="A2283" s="2" t="s">
        <v>10</v>
      </c>
      <c r="B2283" s="2" t="s">
        <v>5635</v>
      </c>
    </row>
    <row r="2284" customFormat="false" ht="15" hidden="false" customHeight="false" outlineLevel="0" collapsed="false">
      <c r="A2284" s="2" t="s">
        <v>10</v>
      </c>
      <c r="B2284" s="2" t="s">
        <v>5636</v>
      </c>
    </row>
    <row r="2285" customFormat="false" ht="15" hidden="false" customHeight="false" outlineLevel="0" collapsed="false">
      <c r="A2285" s="2" t="s">
        <v>10</v>
      </c>
      <c r="B2285" s="2" t="s">
        <v>5637</v>
      </c>
    </row>
    <row r="2286" customFormat="false" ht="15" hidden="false" customHeight="false" outlineLevel="0" collapsed="false">
      <c r="A2286" s="2" t="s">
        <v>10</v>
      </c>
      <c r="B2286" s="2" t="s">
        <v>5638</v>
      </c>
    </row>
    <row r="2287" customFormat="false" ht="15" hidden="false" customHeight="false" outlineLevel="0" collapsed="false">
      <c r="A2287" s="2" t="s">
        <v>10</v>
      </c>
      <c r="B2287" s="2" t="s">
        <v>5639</v>
      </c>
    </row>
    <row r="2288" customFormat="false" ht="15" hidden="false" customHeight="false" outlineLevel="0" collapsed="false">
      <c r="A2288" s="2" t="s">
        <v>10</v>
      </c>
      <c r="B2288" s="2" t="s">
        <v>5640</v>
      </c>
    </row>
    <row r="2289" customFormat="false" ht="15" hidden="false" customHeight="false" outlineLevel="0" collapsed="false">
      <c r="A2289" s="2" t="s">
        <v>10</v>
      </c>
      <c r="B2289" s="2" t="s">
        <v>5641</v>
      </c>
    </row>
    <row r="2290" customFormat="false" ht="15" hidden="false" customHeight="false" outlineLevel="0" collapsed="false">
      <c r="A2290" s="2" t="s">
        <v>10</v>
      </c>
      <c r="B2290" s="2" t="s">
        <v>5642</v>
      </c>
    </row>
    <row r="2291" customFormat="false" ht="15" hidden="false" customHeight="false" outlineLevel="0" collapsed="false">
      <c r="A2291" s="2" t="s">
        <v>10</v>
      </c>
      <c r="B2291" s="2" t="s">
        <v>5643</v>
      </c>
    </row>
    <row r="2292" customFormat="false" ht="15" hidden="false" customHeight="false" outlineLevel="0" collapsed="false">
      <c r="A2292" s="2" t="s">
        <v>10</v>
      </c>
      <c r="B2292" s="2" t="s">
        <v>5644</v>
      </c>
    </row>
    <row r="2293" customFormat="false" ht="15" hidden="false" customHeight="false" outlineLevel="0" collapsed="false">
      <c r="A2293" s="2" t="s">
        <v>10</v>
      </c>
      <c r="B2293" s="2" t="s">
        <v>5645</v>
      </c>
    </row>
    <row r="2294" customFormat="false" ht="15" hidden="false" customHeight="false" outlineLevel="0" collapsed="false">
      <c r="A2294" s="2" t="s">
        <v>10</v>
      </c>
      <c r="B2294" s="2" t="s">
        <v>5646</v>
      </c>
    </row>
    <row r="2295" customFormat="false" ht="15" hidden="false" customHeight="false" outlineLevel="0" collapsed="false">
      <c r="A2295" s="2" t="s">
        <v>10</v>
      </c>
      <c r="B2295" s="2" t="s">
        <v>5647</v>
      </c>
    </row>
    <row r="2296" customFormat="false" ht="15" hidden="false" customHeight="false" outlineLevel="0" collapsed="false">
      <c r="A2296" s="2" t="s">
        <v>10</v>
      </c>
      <c r="B2296" s="2" t="s">
        <v>5648</v>
      </c>
    </row>
    <row r="2297" customFormat="false" ht="15" hidden="false" customHeight="false" outlineLevel="0" collapsed="false">
      <c r="A2297" s="2" t="s">
        <v>10</v>
      </c>
      <c r="B2297" s="2" t="s">
        <v>5649</v>
      </c>
    </row>
    <row r="2298" customFormat="false" ht="15" hidden="false" customHeight="false" outlineLevel="0" collapsed="false">
      <c r="A2298" s="2" t="s">
        <v>10</v>
      </c>
      <c r="B2298" s="2" t="s">
        <v>5650</v>
      </c>
    </row>
    <row r="2299" customFormat="false" ht="15" hidden="false" customHeight="false" outlineLevel="0" collapsed="false">
      <c r="A2299" s="2" t="s">
        <v>10</v>
      </c>
      <c r="B2299" s="2" t="s">
        <v>5651</v>
      </c>
    </row>
    <row r="2300" customFormat="false" ht="15" hidden="false" customHeight="false" outlineLevel="0" collapsed="false">
      <c r="A2300" s="2" t="s">
        <v>10</v>
      </c>
      <c r="B2300" s="2" t="s">
        <v>5652</v>
      </c>
    </row>
    <row r="2301" customFormat="false" ht="15" hidden="false" customHeight="false" outlineLevel="0" collapsed="false">
      <c r="A2301" s="2" t="s">
        <v>10</v>
      </c>
      <c r="B2301" s="2" t="s">
        <v>5653</v>
      </c>
    </row>
    <row r="2302" customFormat="false" ht="15" hidden="false" customHeight="false" outlineLevel="0" collapsed="false">
      <c r="A2302" s="2" t="s">
        <v>10</v>
      </c>
      <c r="B2302" s="2" t="s">
        <v>5654</v>
      </c>
    </row>
    <row r="2303" customFormat="false" ht="15" hidden="false" customHeight="false" outlineLevel="0" collapsed="false">
      <c r="A2303" s="2" t="s">
        <v>10</v>
      </c>
      <c r="B2303" s="2" t="s">
        <v>5655</v>
      </c>
    </row>
    <row r="2304" customFormat="false" ht="15" hidden="false" customHeight="false" outlineLevel="0" collapsed="false">
      <c r="A2304" s="2" t="s">
        <v>10</v>
      </c>
      <c r="B2304" s="2" t="s">
        <v>5656</v>
      </c>
    </row>
    <row r="2305" customFormat="false" ht="15" hidden="false" customHeight="false" outlineLevel="0" collapsed="false">
      <c r="A2305" s="2" t="s">
        <v>10</v>
      </c>
      <c r="B2305" s="2" t="s">
        <v>5657</v>
      </c>
    </row>
    <row r="2306" customFormat="false" ht="15" hidden="false" customHeight="false" outlineLevel="0" collapsed="false">
      <c r="A2306" s="2" t="s">
        <v>10</v>
      </c>
      <c r="B2306" s="2" t="s">
        <v>5658</v>
      </c>
    </row>
    <row r="2307" customFormat="false" ht="15" hidden="false" customHeight="false" outlineLevel="0" collapsed="false">
      <c r="A2307" s="2" t="s">
        <v>10</v>
      </c>
      <c r="B2307" s="2" t="s">
        <v>5659</v>
      </c>
    </row>
    <row r="2308" customFormat="false" ht="15" hidden="false" customHeight="false" outlineLevel="0" collapsed="false">
      <c r="A2308" s="2" t="s">
        <v>10</v>
      </c>
      <c r="B2308" s="2" t="s">
        <v>5660</v>
      </c>
    </row>
    <row r="2309" customFormat="false" ht="15" hidden="false" customHeight="false" outlineLevel="0" collapsed="false">
      <c r="A2309" s="2" t="s">
        <v>10</v>
      </c>
      <c r="B2309" s="2" t="s">
        <v>5661</v>
      </c>
    </row>
    <row r="2310" customFormat="false" ht="15" hidden="false" customHeight="false" outlineLevel="0" collapsed="false">
      <c r="A2310" s="2" t="s">
        <v>10</v>
      </c>
      <c r="B2310" s="2" t="s">
        <v>5662</v>
      </c>
    </row>
    <row r="2311" customFormat="false" ht="15" hidden="false" customHeight="false" outlineLevel="0" collapsed="false">
      <c r="A2311" s="2" t="s">
        <v>10</v>
      </c>
      <c r="B2311" s="2" t="s">
        <v>5663</v>
      </c>
    </row>
    <row r="2312" customFormat="false" ht="15" hidden="false" customHeight="false" outlineLevel="0" collapsed="false">
      <c r="A2312" s="2" t="s">
        <v>10</v>
      </c>
      <c r="B2312" s="2" t="s">
        <v>5664</v>
      </c>
    </row>
    <row r="2313" customFormat="false" ht="15" hidden="false" customHeight="false" outlineLevel="0" collapsed="false">
      <c r="A2313" s="2" t="s">
        <v>10</v>
      </c>
      <c r="B2313" s="2" t="s">
        <v>5665</v>
      </c>
    </row>
    <row r="2314" customFormat="false" ht="15" hidden="false" customHeight="false" outlineLevel="0" collapsed="false">
      <c r="A2314" s="2" t="s">
        <v>10</v>
      </c>
      <c r="B2314" s="2" t="s">
        <v>5666</v>
      </c>
    </row>
    <row r="2315" customFormat="false" ht="15" hidden="false" customHeight="false" outlineLevel="0" collapsed="false">
      <c r="A2315" s="2" t="s">
        <v>10</v>
      </c>
      <c r="B2315" s="2" t="s">
        <v>5667</v>
      </c>
    </row>
    <row r="2316" customFormat="false" ht="15" hidden="false" customHeight="false" outlineLevel="0" collapsed="false">
      <c r="A2316" s="2" t="s">
        <v>10</v>
      </c>
      <c r="B2316" s="2" t="s">
        <v>5668</v>
      </c>
    </row>
    <row r="2317" customFormat="false" ht="15" hidden="false" customHeight="false" outlineLevel="0" collapsed="false">
      <c r="A2317" s="2" t="s">
        <v>10</v>
      </c>
      <c r="B2317" s="2" t="s">
        <v>5669</v>
      </c>
    </row>
    <row r="2318" customFormat="false" ht="15" hidden="false" customHeight="false" outlineLevel="0" collapsed="false">
      <c r="A2318" s="2" t="s">
        <v>10</v>
      </c>
      <c r="B2318" s="2" t="s">
        <v>5670</v>
      </c>
    </row>
    <row r="2319" customFormat="false" ht="15" hidden="false" customHeight="false" outlineLevel="0" collapsed="false">
      <c r="A2319" s="2" t="s">
        <v>10</v>
      </c>
      <c r="B2319" s="2" t="s">
        <v>5671</v>
      </c>
    </row>
    <row r="2320" customFormat="false" ht="15" hidden="false" customHeight="false" outlineLevel="0" collapsed="false">
      <c r="A2320" s="2" t="s">
        <v>10</v>
      </c>
      <c r="B2320" s="2" t="s">
        <v>5672</v>
      </c>
    </row>
    <row r="2321" customFormat="false" ht="15" hidden="false" customHeight="false" outlineLevel="0" collapsed="false">
      <c r="A2321" s="2" t="s">
        <v>10</v>
      </c>
      <c r="B2321" s="2" t="s">
        <v>5673</v>
      </c>
    </row>
    <row r="2322" customFormat="false" ht="15" hidden="false" customHeight="false" outlineLevel="0" collapsed="false">
      <c r="A2322" s="2" t="s">
        <v>10</v>
      </c>
      <c r="B2322" s="2" t="s">
        <v>5674</v>
      </c>
    </row>
    <row r="2323" customFormat="false" ht="15" hidden="false" customHeight="false" outlineLevel="0" collapsed="false">
      <c r="A2323" s="2" t="s">
        <v>10</v>
      </c>
      <c r="B2323" s="2" t="s">
        <v>5675</v>
      </c>
    </row>
    <row r="2324" customFormat="false" ht="15" hidden="false" customHeight="false" outlineLevel="0" collapsed="false">
      <c r="A2324" s="2" t="s">
        <v>10</v>
      </c>
      <c r="B2324" s="2" t="s">
        <v>5676</v>
      </c>
    </row>
    <row r="2325" customFormat="false" ht="15" hidden="false" customHeight="false" outlineLevel="0" collapsed="false">
      <c r="A2325" s="2" t="s">
        <v>10</v>
      </c>
      <c r="B2325" s="2" t="s">
        <v>5677</v>
      </c>
    </row>
    <row r="2326" customFormat="false" ht="15" hidden="false" customHeight="false" outlineLevel="0" collapsed="false">
      <c r="A2326" s="2" t="s">
        <v>10</v>
      </c>
      <c r="B2326" s="2" t="s">
        <v>5678</v>
      </c>
    </row>
    <row r="2327" customFormat="false" ht="15" hidden="false" customHeight="false" outlineLevel="0" collapsed="false">
      <c r="A2327" s="2" t="s">
        <v>10</v>
      </c>
      <c r="B2327" s="2" t="s">
        <v>5679</v>
      </c>
    </row>
    <row r="2328" customFormat="false" ht="15" hidden="false" customHeight="false" outlineLevel="0" collapsed="false">
      <c r="A2328" s="2" t="s">
        <v>10</v>
      </c>
      <c r="B2328" s="2" t="s">
        <v>5680</v>
      </c>
    </row>
    <row r="2329" customFormat="false" ht="15" hidden="false" customHeight="false" outlineLevel="0" collapsed="false">
      <c r="A2329" s="2" t="s">
        <v>10</v>
      </c>
      <c r="B2329" s="2" t="s">
        <v>5681</v>
      </c>
    </row>
    <row r="2330" customFormat="false" ht="15" hidden="false" customHeight="false" outlineLevel="0" collapsed="false">
      <c r="A2330" s="2" t="s">
        <v>10</v>
      </c>
      <c r="B2330" s="2" t="s">
        <v>5682</v>
      </c>
    </row>
    <row r="2331" customFormat="false" ht="15" hidden="false" customHeight="false" outlineLevel="0" collapsed="false">
      <c r="A2331" s="2" t="s">
        <v>10</v>
      </c>
      <c r="B2331" s="2" t="s">
        <v>5683</v>
      </c>
    </row>
    <row r="2332" customFormat="false" ht="15" hidden="false" customHeight="false" outlineLevel="0" collapsed="false">
      <c r="A2332" s="2" t="s">
        <v>10</v>
      </c>
      <c r="B2332" s="2" t="s">
        <v>5684</v>
      </c>
    </row>
    <row r="2333" customFormat="false" ht="15" hidden="false" customHeight="false" outlineLevel="0" collapsed="false">
      <c r="A2333" s="2" t="s">
        <v>10</v>
      </c>
      <c r="B2333" s="2" t="s">
        <v>5685</v>
      </c>
    </row>
    <row r="2334" customFormat="false" ht="15" hidden="false" customHeight="false" outlineLevel="0" collapsed="false">
      <c r="A2334" s="2" t="s">
        <v>10</v>
      </c>
      <c r="B2334" s="2" t="s">
        <v>5686</v>
      </c>
    </row>
    <row r="2335" customFormat="false" ht="15" hidden="false" customHeight="false" outlineLevel="0" collapsed="false">
      <c r="A2335" s="2" t="s">
        <v>10</v>
      </c>
      <c r="B2335" s="2" t="s">
        <v>5687</v>
      </c>
    </row>
    <row r="2336" customFormat="false" ht="15" hidden="false" customHeight="false" outlineLevel="0" collapsed="false">
      <c r="A2336" s="2" t="s">
        <v>10</v>
      </c>
      <c r="B2336" s="2" t="s">
        <v>5688</v>
      </c>
    </row>
    <row r="2337" customFormat="false" ht="15" hidden="false" customHeight="false" outlineLevel="0" collapsed="false">
      <c r="A2337" s="2" t="s">
        <v>10</v>
      </c>
      <c r="B2337" s="2" t="s">
        <v>5689</v>
      </c>
    </row>
    <row r="2338" customFormat="false" ht="15" hidden="false" customHeight="false" outlineLevel="0" collapsed="false">
      <c r="A2338" s="2" t="s">
        <v>10</v>
      </c>
      <c r="B2338" s="2" t="s">
        <v>5690</v>
      </c>
    </row>
    <row r="2339" customFormat="false" ht="15" hidden="false" customHeight="false" outlineLevel="0" collapsed="false">
      <c r="A2339" s="2" t="s">
        <v>10</v>
      </c>
      <c r="B2339" s="2" t="s">
        <v>5691</v>
      </c>
    </row>
    <row r="2340" customFormat="false" ht="15" hidden="false" customHeight="false" outlineLevel="0" collapsed="false">
      <c r="A2340" s="2" t="s">
        <v>10</v>
      </c>
      <c r="B2340" s="2" t="s">
        <v>5692</v>
      </c>
    </row>
    <row r="2341" customFormat="false" ht="15" hidden="false" customHeight="false" outlineLevel="0" collapsed="false">
      <c r="A2341" s="2" t="s">
        <v>10</v>
      </c>
      <c r="B2341" s="2" t="s">
        <v>5693</v>
      </c>
    </row>
    <row r="2342" customFormat="false" ht="15" hidden="false" customHeight="false" outlineLevel="0" collapsed="false">
      <c r="A2342" s="2" t="s">
        <v>10</v>
      </c>
      <c r="B2342" s="2" t="s">
        <v>5694</v>
      </c>
    </row>
    <row r="2343" customFormat="false" ht="15" hidden="false" customHeight="false" outlineLevel="0" collapsed="false">
      <c r="A2343" s="2" t="s">
        <v>10</v>
      </c>
      <c r="B2343" s="2" t="s">
        <v>5695</v>
      </c>
    </row>
    <row r="2344" customFormat="false" ht="15" hidden="false" customHeight="false" outlineLevel="0" collapsed="false">
      <c r="A2344" s="2" t="s">
        <v>10</v>
      </c>
      <c r="B2344" s="2" t="s">
        <v>5696</v>
      </c>
    </row>
    <row r="2345" customFormat="false" ht="15" hidden="false" customHeight="false" outlineLevel="0" collapsed="false">
      <c r="A2345" s="2" t="s">
        <v>10</v>
      </c>
      <c r="B2345" s="2" t="s">
        <v>5697</v>
      </c>
    </row>
    <row r="2346" customFormat="false" ht="15" hidden="false" customHeight="false" outlineLevel="0" collapsed="false">
      <c r="A2346" s="2" t="s">
        <v>10</v>
      </c>
      <c r="B2346" s="2" t="s">
        <v>5698</v>
      </c>
    </row>
    <row r="2347" customFormat="false" ht="15" hidden="false" customHeight="false" outlineLevel="0" collapsed="false">
      <c r="A2347" s="2" t="s">
        <v>10</v>
      </c>
      <c r="B2347" s="2" t="s">
        <v>5699</v>
      </c>
    </row>
    <row r="2348" customFormat="false" ht="15" hidden="false" customHeight="false" outlineLevel="0" collapsed="false">
      <c r="A2348" s="2" t="s">
        <v>10</v>
      </c>
      <c r="B2348" s="2" t="s">
        <v>5700</v>
      </c>
    </row>
    <row r="2349" customFormat="false" ht="15" hidden="false" customHeight="false" outlineLevel="0" collapsed="false">
      <c r="A2349" s="2" t="s">
        <v>10</v>
      </c>
      <c r="B2349" s="2" t="s">
        <v>5701</v>
      </c>
    </row>
    <row r="2350" customFormat="false" ht="15" hidden="false" customHeight="false" outlineLevel="0" collapsed="false">
      <c r="A2350" s="2" t="s">
        <v>10</v>
      </c>
      <c r="B2350" s="2" t="s">
        <v>5702</v>
      </c>
    </row>
    <row r="2351" customFormat="false" ht="15" hidden="false" customHeight="false" outlineLevel="0" collapsed="false">
      <c r="A2351" s="2" t="s">
        <v>10</v>
      </c>
      <c r="B2351" s="2" t="s">
        <v>5703</v>
      </c>
    </row>
    <row r="2352" customFormat="false" ht="15" hidden="false" customHeight="false" outlineLevel="0" collapsed="false">
      <c r="A2352" s="2" t="s">
        <v>10</v>
      </c>
      <c r="B2352" s="2" t="s">
        <v>5704</v>
      </c>
    </row>
    <row r="2353" customFormat="false" ht="15" hidden="false" customHeight="false" outlineLevel="0" collapsed="false">
      <c r="A2353" s="2" t="s">
        <v>10</v>
      </c>
      <c r="B2353" s="2" t="s">
        <v>5705</v>
      </c>
    </row>
    <row r="2354" customFormat="false" ht="15" hidden="false" customHeight="false" outlineLevel="0" collapsed="false">
      <c r="A2354" s="2" t="s">
        <v>10</v>
      </c>
      <c r="B2354" s="2" t="s">
        <v>5706</v>
      </c>
    </row>
    <row r="2355" customFormat="false" ht="15" hidden="false" customHeight="false" outlineLevel="0" collapsed="false">
      <c r="A2355" s="2" t="s">
        <v>10</v>
      </c>
      <c r="B2355" s="2" t="s">
        <v>5707</v>
      </c>
    </row>
    <row r="2356" customFormat="false" ht="15" hidden="false" customHeight="false" outlineLevel="0" collapsed="false">
      <c r="A2356" s="2" t="s">
        <v>10</v>
      </c>
      <c r="B2356" s="2" t="s">
        <v>5708</v>
      </c>
    </row>
    <row r="2357" customFormat="false" ht="15" hidden="false" customHeight="false" outlineLevel="0" collapsed="false">
      <c r="A2357" s="2" t="s">
        <v>10</v>
      </c>
      <c r="B2357" s="2" t="s">
        <v>5709</v>
      </c>
    </row>
    <row r="2358" customFormat="false" ht="15" hidden="false" customHeight="false" outlineLevel="0" collapsed="false">
      <c r="A2358" s="2" t="s">
        <v>10</v>
      </c>
      <c r="B2358" s="2" t="s">
        <v>5710</v>
      </c>
    </row>
    <row r="2359" customFormat="false" ht="15" hidden="false" customHeight="false" outlineLevel="0" collapsed="false">
      <c r="A2359" s="2" t="s">
        <v>10</v>
      </c>
      <c r="B2359" s="2" t="s">
        <v>5711</v>
      </c>
    </row>
    <row r="2360" customFormat="false" ht="15" hidden="false" customHeight="false" outlineLevel="0" collapsed="false">
      <c r="A2360" s="2" t="s">
        <v>10</v>
      </c>
      <c r="B2360" s="2" t="s">
        <v>5712</v>
      </c>
    </row>
    <row r="2361" customFormat="false" ht="15" hidden="false" customHeight="false" outlineLevel="0" collapsed="false">
      <c r="A2361" s="2" t="s">
        <v>10</v>
      </c>
      <c r="B2361" s="2" t="s">
        <v>5713</v>
      </c>
    </row>
    <row r="2362" customFormat="false" ht="15" hidden="false" customHeight="false" outlineLevel="0" collapsed="false">
      <c r="A2362" s="2" t="s">
        <v>10</v>
      </c>
      <c r="B2362" s="2" t="s">
        <v>5714</v>
      </c>
    </row>
    <row r="2363" customFormat="false" ht="15" hidden="false" customHeight="false" outlineLevel="0" collapsed="false">
      <c r="A2363" s="2" t="s">
        <v>10</v>
      </c>
      <c r="B2363" s="2" t="s">
        <v>5715</v>
      </c>
    </row>
    <row r="2364" customFormat="false" ht="15" hidden="false" customHeight="false" outlineLevel="0" collapsed="false">
      <c r="A2364" s="2" t="s">
        <v>10</v>
      </c>
      <c r="B2364" s="2" t="s">
        <v>5716</v>
      </c>
    </row>
    <row r="2365" customFormat="false" ht="15" hidden="false" customHeight="false" outlineLevel="0" collapsed="false">
      <c r="A2365" s="2" t="s">
        <v>10</v>
      </c>
      <c r="B2365" s="2" t="s">
        <v>5717</v>
      </c>
    </row>
    <row r="2366" customFormat="false" ht="15" hidden="false" customHeight="false" outlineLevel="0" collapsed="false">
      <c r="A2366" s="2" t="s">
        <v>10</v>
      </c>
      <c r="B2366" s="2" t="s">
        <v>5718</v>
      </c>
    </row>
    <row r="2367" customFormat="false" ht="15" hidden="false" customHeight="false" outlineLevel="0" collapsed="false">
      <c r="A2367" s="2" t="s">
        <v>10</v>
      </c>
      <c r="B2367" s="2" t="s">
        <v>5719</v>
      </c>
    </row>
    <row r="2368" customFormat="false" ht="15" hidden="false" customHeight="false" outlineLevel="0" collapsed="false">
      <c r="A2368" s="2" t="s">
        <v>10</v>
      </c>
      <c r="B2368" s="2" t="s">
        <v>5720</v>
      </c>
    </row>
    <row r="2369" customFormat="false" ht="15" hidden="false" customHeight="false" outlineLevel="0" collapsed="false">
      <c r="A2369" s="2" t="s">
        <v>10</v>
      </c>
      <c r="B2369" s="2" t="s">
        <v>5721</v>
      </c>
    </row>
    <row r="2370" customFormat="false" ht="15" hidden="false" customHeight="false" outlineLevel="0" collapsed="false">
      <c r="A2370" s="2" t="s">
        <v>10</v>
      </c>
      <c r="B2370" s="2" t="s">
        <v>5722</v>
      </c>
    </row>
    <row r="2371" customFormat="false" ht="15" hidden="false" customHeight="false" outlineLevel="0" collapsed="false">
      <c r="A2371" s="2" t="s">
        <v>10</v>
      </c>
      <c r="B2371" s="2" t="s">
        <v>5723</v>
      </c>
    </row>
    <row r="2372" customFormat="false" ht="15" hidden="false" customHeight="false" outlineLevel="0" collapsed="false">
      <c r="A2372" s="2" t="s">
        <v>10</v>
      </c>
      <c r="B2372" s="2" t="s">
        <v>5724</v>
      </c>
    </row>
    <row r="2373" customFormat="false" ht="15" hidden="false" customHeight="false" outlineLevel="0" collapsed="false">
      <c r="A2373" s="2" t="s">
        <v>10</v>
      </c>
      <c r="B2373" s="2" t="s">
        <v>5725</v>
      </c>
    </row>
    <row r="2374" customFormat="false" ht="15" hidden="false" customHeight="false" outlineLevel="0" collapsed="false">
      <c r="A2374" s="2" t="s">
        <v>10</v>
      </c>
      <c r="B2374" s="2" t="s">
        <v>5726</v>
      </c>
    </row>
    <row r="2375" customFormat="false" ht="15" hidden="false" customHeight="false" outlineLevel="0" collapsed="false">
      <c r="A2375" s="2" t="s">
        <v>10</v>
      </c>
      <c r="B2375" s="2" t="s">
        <v>2015</v>
      </c>
    </row>
    <row r="2376" customFormat="false" ht="15" hidden="false" customHeight="false" outlineLevel="0" collapsed="false">
      <c r="A2376" s="2" t="s">
        <v>10</v>
      </c>
      <c r="B2376" s="2" t="s">
        <v>5727</v>
      </c>
    </row>
    <row r="2377" customFormat="false" ht="15" hidden="false" customHeight="false" outlineLevel="0" collapsed="false">
      <c r="A2377" s="2" t="s">
        <v>10</v>
      </c>
      <c r="B2377" s="2" t="s">
        <v>5728</v>
      </c>
    </row>
    <row r="2378" customFormat="false" ht="15" hidden="false" customHeight="false" outlineLevel="0" collapsed="false">
      <c r="A2378" s="2" t="s">
        <v>10</v>
      </c>
      <c r="B2378" s="2" t="s">
        <v>4661</v>
      </c>
    </row>
    <row r="2379" customFormat="false" ht="15" hidden="false" customHeight="false" outlineLevel="0" collapsed="false">
      <c r="A2379" s="2" t="s">
        <v>10</v>
      </c>
      <c r="B2379" s="2" t="s">
        <v>5729</v>
      </c>
    </row>
    <row r="2380" customFormat="false" ht="15" hidden="false" customHeight="false" outlineLevel="0" collapsed="false">
      <c r="A2380" s="2" t="s">
        <v>10</v>
      </c>
      <c r="B2380" s="2" t="s">
        <v>5730</v>
      </c>
    </row>
    <row r="2381" customFormat="false" ht="15" hidden="false" customHeight="false" outlineLevel="0" collapsed="false">
      <c r="A2381" s="2" t="s">
        <v>10</v>
      </c>
      <c r="B2381" s="2" t="s">
        <v>5731</v>
      </c>
    </row>
    <row r="2382" customFormat="false" ht="15" hidden="false" customHeight="false" outlineLevel="0" collapsed="false">
      <c r="A2382" s="2" t="s">
        <v>10</v>
      </c>
      <c r="B2382" s="2" t="s">
        <v>5732</v>
      </c>
    </row>
    <row r="2383" customFormat="false" ht="15" hidden="false" customHeight="false" outlineLevel="0" collapsed="false">
      <c r="A2383" s="2" t="s">
        <v>10</v>
      </c>
      <c r="B2383" s="2" t="s">
        <v>5733</v>
      </c>
    </row>
    <row r="2384" customFormat="false" ht="15" hidden="false" customHeight="false" outlineLevel="0" collapsed="false">
      <c r="A2384" s="2" t="s">
        <v>10</v>
      </c>
      <c r="B2384" s="2" t="s">
        <v>5734</v>
      </c>
    </row>
    <row r="2385" customFormat="false" ht="15" hidden="false" customHeight="false" outlineLevel="0" collapsed="false">
      <c r="A2385" s="2" t="s">
        <v>10</v>
      </c>
      <c r="B2385" s="2" t="s">
        <v>5735</v>
      </c>
    </row>
    <row r="2386" customFormat="false" ht="15" hidden="false" customHeight="false" outlineLevel="0" collapsed="false">
      <c r="A2386" s="2" t="s">
        <v>10</v>
      </c>
      <c r="B2386" s="2" t="s">
        <v>2022</v>
      </c>
    </row>
    <row r="2387" customFormat="false" ht="15" hidden="false" customHeight="false" outlineLevel="0" collapsed="false">
      <c r="A2387" s="2" t="s">
        <v>10</v>
      </c>
      <c r="B2387" s="2" t="s">
        <v>5736</v>
      </c>
    </row>
    <row r="2388" customFormat="false" ht="15" hidden="false" customHeight="false" outlineLevel="0" collapsed="false">
      <c r="A2388" s="2" t="s">
        <v>10</v>
      </c>
      <c r="B2388" s="2" t="s">
        <v>5737</v>
      </c>
    </row>
    <row r="2389" customFormat="false" ht="15" hidden="false" customHeight="false" outlineLevel="0" collapsed="false">
      <c r="A2389" s="2" t="s">
        <v>10</v>
      </c>
      <c r="B2389" s="2" t="s">
        <v>5738</v>
      </c>
    </row>
    <row r="2390" customFormat="false" ht="15" hidden="false" customHeight="false" outlineLevel="0" collapsed="false">
      <c r="A2390" s="2" t="s">
        <v>10</v>
      </c>
      <c r="B2390" s="2" t="s">
        <v>5739</v>
      </c>
    </row>
    <row r="2391" customFormat="false" ht="15" hidden="false" customHeight="false" outlineLevel="0" collapsed="false">
      <c r="A2391" s="2" t="s">
        <v>10</v>
      </c>
      <c r="B2391" s="2" t="s">
        <v>5740</v>
      </c>
    </row>
    <row r="2392" customFormat="false" ht="15" hidden="false" customHeight="false" outlineLevel="0" collapsed="false">
      <c r="A2392" s="2" t="s">
        <v>10</v>
      </c>
      <c r="B2392" s="2" t="s">
        <v>5741</v>
      </c>
    </row>
    <row r="2393" customFormat="false" ht="15" hidden="false" customHeight="false" outlineLevel="0" collapsed="false">
      <c r="A2393" s="2" t="s">
        <v>10</v>
      </c>
      <c r="B2393" s="2" t="s">
        <v>5742</v>
      </c>
    </row>
    <row r="2394" customFormat="false" ht="15" hidden="false" customHeight="false" outlineLevel="0" collapsed="false">
      <c r="A2394" s="2" t="s">
        <v>10</v>
      </c>
      <c r="B2394" s="2" t="s">
        <v>5743</v>
      </c>
    </row>
    <row r="2395" customFormat="false" ht="15" hidden="false" customHeight="false" outlineLevel="0" collapsed="false">
      <c r="A2395" s="2" t="s">
        <v>10</v>
      </c>
      <c r="B2395" s="2" t="s">
        <v>5744</v>
      </c>
    </row>
    <row r="2396" customFormat="false" ht="15" hidden="false" customHeight="false" outlineLevel="0" collapsed="false">
      <c r="A2396" s="2" t="s">
        <v>10</v>
      </c>
      <c r="B2396" s="2" t="s">
        <v>5745</v>
      </c>
    </row>
    <row r="2397" customFormat="false" ht="15" hidden="false" customHeight="false" outlineLevel="0" collapsed="false">
      <c r="A2397" s="2" t="s">
        <v>10</v>
      </c>
      <c r="B2397" s="2" t="s">
        <v>5746</v>
      </c>
    </row>
    <row r="2398" customFormat="false" ht="15" hidden="false" customHeight="false" outlineLevel="0" collapsed="false">
      <c r="A2398" s="2" t="s">
        <v>10</v>
      </c>
      <c r="B2398" s="2" t="s">
        <v>5747</v>
      </c>
    </row>
    <row r="2399" customFormat="false" ht="15" hidden="false" customHeight="false" outlineLevel="0" collapsed="false">
      <c r="A2399" s="2" t="s">
        <v>10</v>
      </c>
      <c r="B2399" s="2" t="s">
        <v>5748</v>
      </c>
    </row>
    <row r="2400" customFormat="false" ht="15" hidden="false" customHeight="false" outlineLevel="0" collapsed="false">
      <c r="A2400" s="2" t="s">
        <v>10</v>
      </c>
      <c r="B2400" s="2" t="s">
        <v>5749</v>
      </c>
    </row>
    <row r="2401" customFormat="false" ht="15" hidden="false" customHeight="false" outlineLevel="0" collapsed="false">
      <c r="A2401" s="2" t="s">
        <v>10</v>
      </c>
      <c r="B2401" s="2" t="s">
        <v>5750</v>
      </c>
    </row>
    <row r="2402" customFormat="false" ht="15" hidden="false" customHeight="false" outlineLevel="0" collapsed="false">
      <c r="A2402" s="2" t="s">
        <v>10</v>
      </c>
      <c r="B2402" s="2" t="s">
        <v>5751</v>
      </c>
    </row>
    <row r="2403" customFormat="false" ht="15" hidden="false" customHeight="false" outlineLevel="0" collapsed="false">
      <c r="A2403" s="2" t="s">
        <v>10</v>
      </c>
      <c r="B2403" s="2" t="s">
        <v>5752</v>
      </c>
    </row>
    <row r="2404" customFormat="false" ht="15" hidden="false" customHeight="false" outlineLevel="0" collapsed="false">
      <c r="A2404" s="2" t="s">
        <v>10</v>
      </c>
      <c r="B2404" s="2" t="s">
        <v>5753</v>
      </c>
    </row>
    <row r="2405" customFormat="false" ht="15" hidden="false" customHeight="false" outlineLevel="0" collapsed="false">
      <c r="A2405" s="2" t="s">
        <v>10</v>
      </c>
      <c r="B2405" s="2" t="s">
        <v>5754</v>
      </c>
    </row>
    <row r="2406" customFormat="false" ht="15" hidden="false" customHeight="false" outlineLevel="0" collapsed="false">
      <c r="A2406" s="2" t="s">
        <v>10</v>
      </c>
      <c r="B2406" s="2" t="s">
        <v>5755</v>
      </c>
    </row>
    <row r="2407" customFormat="false" ht="15" hidden="false" customHeight="false" outlineLevel="0" collapsed="false">
      <c r="A2407" s="2" t="s">
        <v>10</v>
      </c>
      <c r="B2407" s="2" t="s">
        <v>5756</v>
      </c>
    </row>
    <row r="2408" customFormat="false" ht="15" hidden="false" customHeight="false" outlineLevel="0" collapsed="false">
      <c r="A2408" s="2" t="s">
        <v>10</v>
      </c>
      <c r="B2408" s="2" t="s">
        <v>5757</v>
      </c>
    </row>
    <row r="2409" customFormat="false" ht="15" hidden="false" customHeight="false" outlineLevel="0" collapsed="false">
      <c r="A2409" s="2" t="s">
        <v>10</v>
      </c>
      <c r="B2409" s="2" t="s">
        <v>5758</v>
      </c>
    </row>
    <row r="2410" customFormat="false" ht="15" hidden="false" customHeight="false" outlineLevel="0" collapsed="false">
      <c r="A2410" s="2" t="s">
        <v>10</v>
      </c>
      <c r="B2410" s="2" t="s">
        <v>5759</v>
      </c>
    </row>
    <row r="2411" customFormat="false" ht="15" hidden="false" customHeight="false" outlineLevel="0" collapsed="false">
      <c r="A2411" s="2" t="s">
        <v>10</v>
      </c>
      <c r="B2411" s="2" t="s">
        <v>5760</v>
      </c>
    </row>
    <row r="2412" customFormat="false" ht="15" hidden="false" customHeight="false" outlineLevel="0" collapsed="false">
      <c r="A2412" s="2" t="s">
        <v>10</v>
      </c>
      <c r="B2412" s="2" t="s">
        <v>5761</v>
      </c>
    </row>
    <row r="2413" customFormat="false" ht="15" hidden="false" customHeight="false" outlineLevel="0" collapsed="false">
      <c r="A2413" s="2" t="s">
        <v>10</v>
      </c>
      <c r="B2413" s="2" t="s">
        <v>5762</v>
      </c>
    </row>
    <row r="2414" customFormat="false" ht="15" hidden="false" customHeight="false" outlineLevel="0" collapsed="false">
      <c r="A2414" s="2" t="s">
        <v>10</v>
      </c>
      <c r="B2414" s="2" t="s">
        <v>5763</v>
      </c>
    </row>
    <row r="2415" customFormat="false" ht="15" hidden="false" customHeight="false" outlineLevel="0" collapsed="false">
      <c r="A2415" s="2" t="s">
        <v>10</v>
      </c>
      <c r="B2415" s="2" t="s">
        <v>5764</v>
      </c>
    </row>
    <row r="2416" customFormat="false" ht="15" hidden="false" customHeight="false" outlineLevel="0" collapsed="false">
      <c r="A2416" s="2" t="s">
        <v>10</v>
      </c>
      <c r="B2416" s="2" t="s">
        <v>5765</v>
      </c>
    </row>
    <row r="2417" customFormat="false" ht="15" hidden="false" customHeight="false" outlineLevel="0" collapsed="false">
      <c r="A2417" s="2" t="s">
        <v>10</v>
      </c>
      <c r="B2417" s="2" t="s">
        <v>5766</v>
      </c>
    </row>
    <row r="2418" customFormat="false" ht="15" hidden="false" customHeight="false" outlineLevel="0" collapsed="false">
      <c r="A2418" s="2" t="s">
        <v>10</v>
      </c>
      <c r="B2418" s="2" t="s">
        <v>5767</v>
      </c>
    </row>
    <row r="2419" customFormat="false" ht="15" hidden="false" customHeight="false" outlineLevel="0" collapsed="false">
      <c r="A2419" s="2" t="s">
        <v>10</v>
      </c>
      <c r="B2419" s="2" t="s">
        <v>5768</v>
      </c>
    </row>
    <row r="2420" customFormat="false" ht="15" hidden="false" customHeight="false" outlineLevel="0" collapsed="false">
      <c r="A2420" s="2" t="s">
        <v>10</v>
      </c>
      <c r="B2420" s="2" t="s">
        <v>5769</v>
      </c>
    </row>
    <row r="2421" customFormat="false" ht="15" hidden="false" customHeight="false" outlineLevel="0" collapsed="false">
      <c r="A2421" s="2" t="s">
        <v>10</v>
      </c>
      <c r="B2421" s="2" t="s">
        <v>5770</v>
      </c>
    </row>
    <row r="2422" customFormat="false" ht="15" hidden="false" customHeight="false" outlineLevel="0" collapsed="false">
      <c r="A2422" s="2" t="s">
        <v>10</v>
      </c>
      <c r="B2422" s="2" t="s">
        <v>5771</v>
      </c>
    </row>
    <row r="2423" customFormat="false" ht="15" hidden="false" customHeight="false" outlineLevel="0" collapsed="false">
      <c r="A2423" s="2" t="s">
        <v>10</v>
      </c>
      <c r="B2423" s="2" t="s">
        <v>5772</v>
      </c>
    </row>
    <row r="2424" customFormat="false" ht="15" hidden="false" customHeight="false" outlineLevel="0" collapsed="false">
      <c r="A2424" s="2" t="s">
        <v>10</v>
      </c>
      <c r="B2424" s="2" t="s">
        <v>5773</v>
      </c>
    </row>
    <row r="2425" customFormat="false" ht="15" hidden="false" customHeight="false" outlineLevel="0" collapsed="false">
      <c r="A2425" s="2" t="s">
        <v>10</v>
      </c>
      <c r="B2425" s="2" t="s">
        <v>5774</v>
      </c>
    </row>
    <row r="2426" customFormat="false" ht="15" hidden="false" customHeight="false" outlineLevel="0" collapsed="false">
      <c r="A2426" s="2" t="s">
        <v>10</v>
      </c>
      <c r="B2426" s="2" t="s">
        <v>5775</v>
      </c>
    </row>
    <row r="2427" customFormat="false" ht="15" hidden="false" customHeight="false" outlineLevel="0" collapsed="false">
      <c r="A2427" s="2" t="s">
        <v>10</v>
      </c>
      <c r="B2427" s="2" t="s">
        <v>5776</v>
      </c>
    </row>
    <row r="2428" customFormat="false" ht="15" hidden="false" customHeight="false" outlineLevel="0" collapsed="false">
      <c r="A2428" s="2" t="s">
        <v>10</v>
      </c>
      <c r="B2428" s="2" t="s">
        <v>5777</v>
      </c>
    </row>
    <row r="2429" customFormat="false" ht="15" hidden="false" customHeight="false" outlineLevel="0" collapsed="false">
      <c r="A2429" s="2" t="s">
        <v>10</v>
      </c>
      <c r="B2429" s="2" t="s">
        <v>5778</v>
      </c>
    </row>
    <row r="2430" customFormat="false" ht="15" hidden="false" customHeight="false" outlineLevel="0" collapsed="false">
      <c r="A2430" s="2" t="s">
        <v>10</v>
      </c>
      <c r="B2430" s="2" t="s">
        <v>5779</v>
      </c>
    </row>
    <row r="2431" customFormat="false" ht="15" hidden="false" customHeight="false" outlineLevel="0" collapsed="false">
      <c r="A2431" s="2" t="s">
        <v>10</v>
      </c>
      <c r="B2431" s="2" t="s">
        <v>5780</v>
      </c>
    </row>
    <row r="2432" customFormat="false" ht="15" hidden="false" customHeight="false" outlineLevel="0" collapsed="false">
      <c r="A2432" s="2" t="s">
        <v>10</v>
      </c>
      <c r="B2432" s="2" t="s">
        <v>5781</v>
      </c>
    </row>
    <row r="2433" customFormat="false" ht="15" hidden="false" customHeight="false" outlineLevel="0" collapsed="false">
      <c r="A2433" s="2" t="s">
        <v>10</v>
      </c>
      <c r="B2433" s="2" t="s">
        <v>5782</v>
      </c>
    </row>
    <row r="2434" customFormat="false" ht="15" hidden="false" customHeight="false" outlineLevel="0" collapsed="false">
      <c r="A2434" s="2" t="s">
        <v>10</v>
      </c>
      <c r="B2434" s="2" t="s">
        <v>5783</v>
      </c>
    </row>
    <row r="2435" customFormat="false" ht="15" hidden="false" customHeight="false" outlineLevel="0" collapsed="false">
      <c r="A2435" s="2" t="s">
        <v>10</v>
      </c>
      <c r="B2435" s="2" t="s">
        <v>5784</v>
      </c>
    </row>
    <row r="2436" customFormat="false" ht="15" hidden="false" customHeight="false" outlineLevel="0" collapsed="false">
      <c r="A2436" s="2" t="s">
        <v>10</v>
      </c>
      <c r="B2436" s="2" t="s">
        <v>5785</v>
      </c>
    </row>
    <row r="2437" customFormat="false" ht="15" hidden="false" customHeight="false" outlineLevel="0" collapsed="false">
      <c r="A2437" s="2" t="s">
        <v>10</v>
      </c>
      <c r="B2437" s="2" t="s">
        <v>5786</v>
      </c>
    </row>
    <row r="2438" customFormat="false" ht="15" hidden="false" customHeight="false" outlineLevel="0" collapsed="false">
      <c r="A2438" s="2" t="s">
        <v>10</v>
      </c>
      <c r="B2438" s="2" t="s">
        <v>5787</v>
      </c>
    </row>
    <row r="2439" customFormat="false" ht="15" hidden="false" customHeight="false" outlineLevel="0" collapsed="false">
      <c r="A2439" s="2" t="s">
        <v>10</v>
      </c>
      <c r="B2439" s="2" t="s">
        <v>5788</v>
      </c>
    </row>
    <row r="2440" customFormat="false" ht="15" hidden="false" customHeight="false" outlineLevel="0" collapsed="false">
      <c r="A2440" s="2" t="s">
        <v>10</v>
      </c>
      <c r="B2440" s="2" t="s">
        <v>5789</v>
      </c>
    </row>
    <row r="2441" customFormat="false" ht="15" hidden="false" customHeight="false" outlineLevel="0" collapsed="false">
      <c r="A2441" s="2" t="s">
        <v>10</v>
      </c>
      <c r="B2441" s="2" t="s">
        <v>5790</v>
      </c>
    </row>
    <row r="2442" customFormat="false" ht="15" hidden="false" customHeight="false" outlineLevel="0" collapsed="false">
      <c r="A2442" s="2" t="s">
        <v>10</v>
      </c>
      <c r="B2442" s="2" t="s">
        <v>5791</v>
      </c>
    </row>
    <row r="2443" customFormat="false" ht="15" hidden="false" customHeight="false" outlineLevel="0" collapsed="false">
      <c r="A2443" s="2" t="s">
        <v>10</v>
      </c>
      <c r="B2443" s="2" t="s">
        <v>5792</v>
      </c>
    </row>
    <row r="2444" customFormat="false" ht="15" hidden="false" customHeight="false" outlineLevel="0" collapsed="false">
      <c r="A2444" s="2" t="s">
        <v>10</v>
      </c>
      <c r="B2444" s="2" t="s">
        <v>5793</v>
      </c>
    </row>
    <row r="2445" customFormat="false" ht="15" hidden="false" customHeight="false" outlineLevel="0" collapsed="false">
      <c r="A2445" s="2" t="s">
        <v>10</v>
      </c>
      <c r="B2445" s="2" t="s">
        <v>5794</v>
      </c>
    </row>
    <row r="2446" customFormat="false" ht="15" hidden="false" customHeight="false" outlineLevel="0" collapsed="false">
      <c r="A2446" s="2" t="s">
        <v>10</v>
      </c>
      <c r="B2446" s="2" t="s">
        <v>5795</v>
      </c>
    </row>
    <row r="2447" customFormat="false" ht="15" hidden="false" customHeight="false" outlineLevel="0" collapsed="false">
      <c r="A2447" s="2" t="s">
        <v>10</v>
      </c>
      <c r="B2447" s="2" t="s">
        <v>5796</v>
      </c>
    </row>
    <row r="2448" customFormat="false" ht="15" hidden="false" customHeight="false" outlineLevel="0" collapsed="false">
      <c r="A2448" s="2" t="s">
        <v>10</v>
      </c>
      <c r="B2448" s="2" t="s">
        <v>5797</v>
      </c>
    </row>
    <row r="2449" customFormat="false" ht="15" hidden="false" customHeight="false" outlineLevel="0" collapsed="false">
      <c r="A2449" s="2" t="s">
        <v>10</v>
      </c>
      <c r="B2449" s="2" t="s">
        <v>5798</v>
      </c>
    </row>
    <row r="2450" customFormat="false" ht="15" hidden="false" customHeight="false" outlineLevel="0" collapsed="false">
      <c r="A2450" s="2" t="s">
        <v>10</v>
      </c>
      <c r="B2450" s="2" t="s">
        <v>2052</v>
      </c>
    </row>
    <row r="2451" customFormat="false" ht="15" hidden="false" customHeight="false" outlineLevel="0" collapsed="false">
      <c r="A2451" s="2" t="s">
        <v>10</v>
      </c>
      <c r="B2451" s="2" t="s">
        <v>5799</v>
      </c>
    </row>
    <row r="2452" customFormat="false" ht="15" hidden="false" customHeight="false" outlineLevel="0" collapsed="false">
      <c r="A2452" s="2" t="s">
        <v>10</v>
      </c>
      <c r="B2452" s="2" t="s">
        <v>2714</v>
      </c>
    </row>
    <row r="2453" customFormat="false" ht="15" hidden="false" customHeight="false" outlineLevel="0" collapsed="false">
      <c r="A2453" s="2" t="s">
        <v>10</v>
      </c>
      <c r="B2453" s="2" t="s">
        <v>5800</v>
      </c>
    </row>
    <row r="2454" customFormat="false" ht="15" hidden="false" customHeight="false" outlineLevel="0" collapsed="false">
      <c r="A2454" s="2" t="s">
        <v>10</v>
      </c>
      <c r="B2454" s="2" t="s">
        <v>5801</v>
      </c>
    </row>
    <row r="2455" customFormat="false" ht="15" hidden="false" customHeight="false" outlineLevel="0" collapsed="false">
      <c r="A2455" s="2" t="s">
        <v>10</v>
      </c>
      <c r="B2455" s="2" t="s">
        <v>5802</v>
      </c>
    </row>
    <row r="2456" customFormat="false" ht="15" hidden="false" customHeight="false" outlineLevel="0" collapsed="false">
      <c r="A2456" s="2" t="s">
        <v>10</v>
      </c>
      <c r="B2456" s="2" t="s">
        <v>5803</v>
      </c>
    </row>
    <row r="2457" customFormat="false" ht="15" hidden="false" customHeight="false" outlineLevel="0" collapsed="false">
      <c r="A2457" s="2" t="s">
        <v>10</v>
      </c>
      <c r="B2457" s="2" t="s">
        <v>5804</v>
      </c>
    </row>
    <row r="2458" customFormat="false" ht="15" hidden="false" customHeight="false" outlineLevel="0" collapsed="false">
      <c r="A2458" s="2" t="s">
        <v>10</v>
      </c>
      <c r="B2458" s="2" t="s">
        <v>5805</v>
      </c>
    </row>
    <row r="2459" customFormat="false" ht="15" hidden="false" customHeight="false" outlineLevel="0" collapsed="false">
      <c r="A2459" s="2" t="s">
        <v>10</v>
      </c>
      <c r="B2459" s="2" t="s">
        <v>5806</v>
      </c>
    </row>
    <row r="2460" customFormat="false" ht="15" hidden="false" customHeight="false" outlineLevel="0" collapsed="false">
      <c r="A2460" s="2" t="s">
        <v>10</v>
      </c>
      <c r="B2460" s="2" t="s">
        <v>5807</v>
      </c>
    </row>
    <row r="2461" customFormat="false" ht="15" hidden="false" customHeight="false" outlineLevel="0" collapsed="false">
      <c r="A2461" s="2" t="s">
        <v>10</v>
      </c>
      <c r="B2461" s="2" t="s">
        <v>5808</v>
      </c>
    </row>
    <row r="2462" customFormat="false" ht="15" hidden="false" customHeight="false" outlineLevel="0" collapsed="false">
      <c r="A2462" s="2" t="s">
        <v>10</v>
      </c>
      <c r="B2462" s="2" t="s">
        <v>5809</v>
      </c>
    </row>
    <row r="2463" customFormat="false" ht="15" hidden="false" customHeight="false" outlineLevel="0" collapsed="false">
      <c r="A2463" s="2" t="s">
        <v>10</v>
      </c>
      <c r="B2463" s="2" t="s">
        <v>5810</v>
      </c>
    </row>
    <row r="2464" customFormat="false" ht="15" hidden="false" customHeight="false" outlineLevel="0" collapsed="false">
      <c r="A2464" s="2" t="s">
        <v>10</v>
      </c>
      <c r="B2464" s="2" t="s">
        <v>5811</v>
      </c>
    </row>
    <row r="2465" customFormat="false" ht="15" hidden="false" customHeight="false" outlineLevel="0" collapsed="false">
      <c r="A2465" s="2" t="s">
        <v>10</v>
      </c>
      <c r="B2465" s="2" t="s">
        <v>5812</v>
      </c>
    </row>
    <row r="2466" customFormat="false" ht="15" hidden="false" customHeight="false" outlineLevel="0" collapsed="false">
      <c r="A2466" s="2" t="s">
        <v>10</v>
      </c>
      <c r="B2466" s="2" t="s">
        <v>5813</v>
      </c>
    </row>
    <row r="2467" customFormat="false" ht="15" hidden="false" customHeight="false" outlineLevel="0" collapsed="false">
      <c r="A2467" s="2" t="s">
        <v>10</v>
      </c>
      <c r="B2467" s="2" t="s">
        <v>5814</v>
      </c>
    </row>
    <row r="2468" customFormat="false" ht="15" hidden="false" customHeight="false" outlineLevel="0" collapsed="false">
      <c r="A2468" s="2" t="s">
        <v>10</v>
      </c>
      <c r="B2468" s="2" t="s">
        <v>5815</v>
      </c>
    </row>
    <row r="2469" customFormat="false" ht="15" hidden="false" customHeight="false" outlineLevel="0" collapsed="false">
      <c r="A2469" s="2" t="s">
        <v>10</v>
      </c>
      <c r="B2469" s="2" t="s">
        <v>5816</v>
      </c>
    </row>
    <row r="2470" customFormat="false" ht="15" hidden="false" customHeight="false" outlineLevel="0" collapsed="false">
      <c r="A2470" s="2" t="s">
        <v>10</v>
      </c>
      <c r="B2470" s="2" t="s">
        <v>5817</v>
      </c>
    </row>
    <row r="2471" customFormat="false" ht="15" hidden="false" customHeight="false" outlineLevel="0" collapsed="false">
      <c r="A2471" s="2" t="s">
        <v>10</v>
      </c>
      <c r="B2471" s="2" t="s">
        <v>5818</v>
      </c>
    </row>
    <row r="2472" customFormat="false" ht="15" hidden="false" customHeight="false" outlineLevel="0" collapsed="false">
      <c r="A2472" s="2" t="s">
        <v>10</v>
      </c>
      <c r="B2472" s="2" t="s">
        <v>5819</v>
      </c>
    </row>
    <row r="2473" customFormat="false" ht="15" hidden="false" customHeight="false" outlineLevel="0" collapsed="false">
      <c r="A2473" s="2" t="s">
        <v>10</v>
      </c>
      <c r="B2473" s="2" t="s">
        <v>5820</v>
      </c>
    </row>
    <row r="2474" customFormat="false" ht="15" hidden="false" customHeight="false" outlineLevel="0" collapsed="false">
      <c r="A2474" s="2" t="s">
        <v>10</v>
      </c>
      <c r="B2474" s="2" t="s">
        <v>5821</v>
      </c>
    </row>
    <row r="2475" customFormat="false" ht="15" hidden="false" customHeight="false" outlineLevel="0" collapsed="false">
      <c r="A2475" s="2" t="s">
        <v>10</v>
      </c>
      <c r="B2475" s="2" t="s">
        <v>5822</v>
      </c>
    </row>
    <row r="2476" customFormat="false" ht="15" hidden="false" customHeight="false" outlineLevel="0" collapsed="false">
      <c r="A2476" s="2" t="s">
        <v>10</v>
      </c>
      <c r="B2476" s="2" t="s">
        <v>5823</v>
      </c>
    </row>
    <row r="2477" customFormat="false" ht="15" hidden="false" customHeight="false" outlineLevel="0" collapsed="false">
      <c r="A2477" s="2" t="s">
        <v>10</v>
      </c>
      <c r="B2477" s="2" t="s">
        <v>5824</v>
      </c>
    </row>
    <row r="2478" customFormat="false" ht="15" hidden="false" customHeight="false" outlineLevel="0" collapsed="false">
      <c r="A2478" s="2" t="s">
        <v>10</v>
      </c>
      <c r="B2478" s="2" t="s">
        <v>5825</v>
      </c>
    </row>
    <row r="2479" customFormat="false" ht="15" hidden="false" customHeight="false" outlineLevel="0" collapsed="false">
      <c r="A2479" s="2" t="s">
        <v>10</v>
      </c>
      <c r="B2479" s="2" t="s">
        <v>5826</v>
      </c>
    </row>
    <row r="2480" customFormat="false" ht="15" hidden="false" customHeight="false" outlineLevel="0" collapsed="false">
      <c r="A2480" s="2" t="s">
        <v>10</v>
      </c>
      <c r="B2480" s="2" t="s">
        <v>5827</v>
      </c>
    </row>
    <row r="2481" customFormat="false" ht="15" hidden="false" customHeight="false" outlineLevel="0" collapsed="false">
      <c r="A2481" s="2" t="s">
        <v>10</v>
      </c>
      <c r="B2481" s="2" t="s">
        <v>5828</v>
      </c>
    </row>
    <row r="2482" customFormat="false" ht="15" hidden="false" customHeight="false" outlineLevel="0" collapsed="false">
      <c r="A2482" s="2" t="s">
        <v>10</v>
      </c>
      <c r="B2482" s="2" t="s">
        <v>5829</v>
      </c>
    </row>
    <row r="2483" customFormat="false" ht="15" hidden="false" customHeight="false" outlineLevel="0" collapsed="false">
      <c r="A2483" s="2" t="s">
        <v>10</v>
      </c>
      <c r="B2483" s="2" t="s">
        <v>5830</v>
      </c>
    </row>
    <row r="2484" customFormat="false" ht="15" hidden="false" customHeight="false" outlineLevel="0" collapsed="false">
      <c r="A2484" s="2" t="s">
        <v>10</v>
      </c>
      <c r="B2484" s="2" t="s">
        <v>5831</v>
      </c>
    </row>
    <row r="2485" customFormat="false" ht="15" hidden="false" customHeight="false" outlineLevel="0" collapsed="false">
      <c r="A2485" s="2" t="s">
        <v>10</v>
      </c>
      <c r="B2485" s="2" t="s">
        <v>5832</v>
      </c>
    </row>
    <row r="2486" customFormat="false" ht="15" hidden="false" customHeight="false" outlineLevel="0" collapsed="false">
      <c r="A2486" s="2" t="s">
        <v>10</v>
      </c>
      <c r="B2486" s="2" t="s">
        <v>5833</v>
      </c>
    </row>
    <row r="2487" customFormat="false" ht="15" hidden="false" customHeight="false" outlineLevel="0" collapsed="false">
      <c r="A2487" s="2" t="s">
        <v>10</v>
      </c>
      <c r="B2487" s="2" t="s">
        <v>5834</v>
      </c>
    </row>
    <row r="2488" customFormat="false" ht="15" hidden="false" customHeight="false" outlineLevel="0" collapsed="false">
      <c r="A2488" s="2" t="s">
        <v>10</v>
      </c>
      <c r="B2488" s="2" t="s">
        <v>5835</v>
      </c>
    </row>
    <row r="2489" customFormat="false" ht="15" hidden="false" customHeight="false" outlineLevel="0" collapsed="false">
      <c r="A2489" s="2" t="s">
        <v>10</v>
      </c>
      <c r="B2489" s="2" t="s">
        <v>5836</v>
      </c>
    </row>
    <row r="2490" customFormat="false" ht="15" hidden="false" customHeight="false" outlineLevel="0" collapsed="false">
      <c r="A2490" s="2" t="s">
        <v>10</v>
      </c>
      <c r="B2490" s="2" t="s">
        <v>5837</v>
      </c>
    </row>
    <row r="2491" customFormat="false" ht="15" hidden="false" customHeight="false" outlineLevel="0" collapsed="false">
      <c r="A2491" s="2" t="s">
        <v>10</v>
      </c>
      <c r="B2491" s="2" t="s">
        <v>5838</v>
      </c>
    </row>
    <row r="2492" customFormat="false" ht="15" hidden="false" customHeight="false" outlineLevel="0" collapsed="false">
      <c r="A2492" s="2" t="s">
        <v>10</v>
      </c>
      <c r="B2492" s="2" t="s">
        <v>5839</v>
      </c>
    </row>
    <row r="2493" customFormat="false" ht="15" hidden="false" customHeight="false" outlineLevel="0" collapsed="false">
      <c r="A2493" s="2" t="s">
        <v>10</v>
      </c>
      <c r="B2493" s="2" t="s">
        <v>5840</v>
      </c>
    </row>
    <row r="2494" customFormat="false" ht="15" hidden="false" customHeight="false" outlineLevel="0" collapsed="false">
      <c r="A2494" s="2" t="s">
        <v>10</v>
      </c>
      <c r="B2494" s="2" t="s">
        <v>5841</v>
      </c>
    </row>
    <row r="2495" customFormat="false" ht="15" hidden="false" customHeight="false" outlineLevel="0" collapsed="false">
      <c r="A2495" s="2" t="s">
        <v>10</v>
      </c>
      <c r="B2495" s="2" t="s">
        <v>5842</v>
      </c>
    </row>
    <row r="2496" customFormat="false" ht="15" hidden="false" customHeight="false" outlineLevel="0" collapsed="false">
      <c r="A2496" s="2" t="s">
        <v>10</v>
      </c>
      <c r="B2496" s="2" t="s">
        <v>5843</v>
      </c>
    </row>
    <row r="2497" customFormat="false" ht="15" hidden="false" customHeight="false" outlineLevel="0" collapsed="false">
      <c r="A2497" s="2" t="s">
        <v>10</v>
      </c>
      <c r="B2497" s="2" t="s">
        <v>4350</v>
      </c>
    </row>
    <row r="2498" customFormat="false" ht="15" hidden="false" customHeight="false" outlineLevel="0" collapsed="false">
      <c r="A2498" s="2" t="s">
        <v>10</v>
      </c>
      <c r="B2498" s="2" t="s">
        <v>5844</v>
      </c>
    </row>
    <row r="2499" customFormat="false" ht="15" hidden="false" customHeight="false" outlineLevel="0" collapsed="false">
      <c r="A2499" s="2" t="s">
        <v>10</v>
      </c>
      <c r="B2499" s="2" t="s">
        <v>5845</v>
      </c>
    </row>
    <row r="2500" customFormat="false" ht="15" hidden="false" customHeight="false" outlineLevel="0" collapsed="false">
      <c r="A2500" s="2" t="s">
        <v>10</v>
      </c>
      <c r="B2500" s="2" t="s">
        <v>2068</v>
      </c>
    </row>
    <row r="2501" customFormat="false" ht="15" hidden="false" customHeight="false" outlineLevel="0" collapsed="false">
      <c r="A2501" s="2" t="s">
        <v>10</v>
      </c>
      <c r="B2501" s="2" t="s">
        <v>5846</v>
      </c>
    </row>
    <row r="2502" customFormat="false" ht="15" hidden="false" customHeight="false" outlineLevel="0" collapsed="false">
      <c r="A2502" s="2" t="s">
        <v>10</v>
      </c>
      <c r="B2502" s="2" t="s">
        <v>5847</v>
      </c>
    </row>
    <row r="2503" customFormat="false" ht="15" hidden="false" customHeight="false" outlineLevel="0" collapsed="false">
      <c r="A2503" s="2" t="s">
        <v>10</v>
      </c>
      <c r="B2503" s="2" t="s">
        <v>5848</v>
      </c>
    </row>
    <row r="2504" customFormat="false" ht="15" hidden="false" customHeight="false" outlineLevel="0" collapsed="false">
      <c r="A2504" s="2" t="s">
        <v>10</v>
      </c>
      <c r="B2504" s="2" t="s">
        <v>5849</v>
      </c>
    </row>
    <row r="2505" customFormat="false" ht="15" hidden="false" customHeight="false" outlineLevel="0" collapsed="false">
      <c r="A2505" s="2" t="s">
        <v>10</v>
      </c>
      <c r="B2505" s="2" t="s">
        <v>5850</v>
      </c>
    </row>
    <row r="2506" customFormat="false" ht="15" hidden="false" customHeight="false" outlineLevel="0" collapsed="false">
      <c r="A2506" s="2" t="s">
        <v>10</v>
      </c>
      <c r="B2506" s="2" t="s">
        <v>5851</v>
      </c>
    </row>
    <row r="2507" customFormat="false" ht="15" hidden="false" customHeight="false" outlineLevel="0" collapsed="false">
      <c r="A2507" s="2" t="s">
        <v>10</v>
      </c>
      <c r="B2507" s="2" t="s">
        <v>5852</v>
      </c>
    </row>
    <row r="2508" customFormat="false" ht="15" hidden="false" customHeight="false" outlineLevel="0" collapsed="false">
      <c r="A2508" s="2" t="s">
        <v>10</v>
      </c>
      <c r="B2508" s="2" t="s">
        <v>5853</v>
      </c>
    </row>
    <row r="2509" customFormat="false" ht="15" hidden="false" customHeight="false" outlineLevel="0" collapsed="false">
      <c r="A2509" s="2" t="s">
        <v>10</v>
      </c>
      <c r="B2509" s="2" t="s">
        <v>5854</v>
      </c>
    </row>
    <row r="2510" customFormat="false" ht="15" hidden="false" customHeight="false" outlineLevel="0" collapsed="false">
      <c r="A2510" s="2" t="s">
        <v>10</v>
      </c>
      <c r="B2510" s="2" t="s">
        <v>5855</v>
      </c>
    </row>
    <row r="2511" customFormat="false" ht="15" hidden="false" customHeight="false" outlineLevel="0" collapsed="false">
      <c r="A2511" s="2" t="s">
        <v>10</v>
      </c>
      <c r="B2511" s="2" t="s">
        <v>5856</v>
      </c>
    </row>
    <row r="2512" customFormat="false" ht="15" hidden="false" customHeight="false" outlineLevel="0" collapsed="false">
      <c r="A2512" s="2" t="s">
        <v>10</v>
      </c>
      <c r="B2512" s="2" t="s">
        <v>5857</v>
      </c>
    </row>
    <row r="2513" customFormat="false" ht="15" hidden="false" customHeight="false" outlineLevel="0" collapsed="false">
      <c r="A2513" s="2" t="s">
        <v>10</v>
      </c>
      <c r="B2513" s="2" t="s">
        <v>4696</v>
      </c>
    </row>
    <row r="2514" customFormat="false" ht="15" hidden="false" customHeight="false" outlineLevel="0" collapsed="false">
      <c r="A2514" s="2" t="s">
        <v>10</v>
      </c>
      <c r="B2514" s="2" t="s">
        <v>5858</v>
      </c>
    </row>
    <row r="2515" customFormat="false" ht="15" hidden="false" customHeight="false" outlineLevel="0" collapsed="false">
      <c r="A2515" s="2" t="s">
        <v>10</v>
      </c>
      <c r="B2515" s="2" t="s">
        <v>5859</v>
      </c>
    </row>
    <row r="2516" customFormat="false" ht="15" hidden="false" customHeight="false" outlineLevel="0" collapsed="false">
      <c r="A2516" s="2" t="s">
        <v>10</v>
      </c>
      <c r="B2516" s="2" t="s">
        <v>5860</v>
      </c>
    </row>
    <row r="2517" customFormat="false" ht="15" hidden="false" customHeight="false" outlineLevel="0" collapsed="false">
      <c r="A2517" s="2" t="s">
        <v>10</v>
      </c>
      <c r="B2517" s="2" t="s">
        <v>5861</v>
      </c>
    </row>
    <row r="2518" customFormat="false" ht="15" hidden="false" customHeight="false" outlineLevel="0" collapsed="false">
      <c r="A2518" s="2" t="s">
        <v>10</v>
      </c>
      <c r="B2518" s="2" t="s">
        <v>5862</v>
      </c>
    </row>
    <row r="2519" customFormat="false" ht="15" hidden="false" customHeight="false" outlineLevel="0" collapsed="false">
      <c r="A2519" s="2" t="s">
        <v>10</v>
      </c>
      <c r="B2519" s="2" t="s">
        <v>5863</v>
      </c>
    </row>
    <row r="2520" customFormat="false" ht="15" hidden="false" customHeight="false" outlineLevel="0" collapsed="false">
      <c r="A2520" s="2" t="s">
        <v>10</v>
      </c>
      <c r="B2520" s="2" t="s">
        <v>5864</v>
      </c>
    </row>
    <row r="2521" customFormat="false" ht="15" hidden="false" customHeight="false" outlineLevel="0" collapsed="false">
      <c r="A2521" s="2" t="s">
        <v>10</v>
      </c>
      <c r="B2521" s="2" t="s">
        <v>5865</v>
      </c>
    </row>
    <row r="2522" customFormat="false" ht="15" hidden="false" customHeight="false" outlineLevel="0" collapsed="false">
      <c r="A2522" s="2" t="s">
        <v>10</v>
      </c>
      <c r="B2522" s="2" t="s">
        <v>5866</v>
      </c>
    </row>
    <row r="2523" customFormat="false" ht="15" hidden="false" customHeight="false" outlineLevel="0" collapsed="false">
      <c r="A2523" s="2" t="s">
        <v>10</v>
      </c>
      <c r="B2523" s="2" t="s">
        <v>5867</v>
      </c>
    </row>
    <row r="2524" customFormat="false" ht="15" hidden="false" customHeight="false" outlineLevel="0" collapsed="false">
      <c r="A2524" s="2" t="s">
        <v>10</v>
      </c>
      <c r="B2524" s="2" t="s">
        <v>5868</v>
      </c>
    </row>
    <row r="2525" customFormat="false" ht="15" hidden="false" customHeight="false" outlineLevel="0" collapsed="false">
      <c r="A2525" s="2" t="s">
        <v>10</v>
      </c>
      <c r="B2525" s="2" t="s">
        <v>5869</v>
      </c>
    </row>
    <row r="2526" customFormat="false" ht="15" hidden="false" customHeight="false" outlineLevel="0" collapsed="false">
      <c r="A2526" s="2" t="s">
        <v>10</v>
      </c>
      <c r="B2526" s="2" t="s">
        <v>5870</v>
      </c>
    </row>
    <row r="2527" customFormat="false" ht="15" hidden="false" customHeight="false" outlineLevel="0" collapsed="false">
      <c r="A2527" s="2" t="s">
        <v>10</v>
      </c>
      <c r="B2527" s="2" t="s">
        <v>5871</v>
      </c>
    </row>
    <row r="2528" customFormat="false" ht="15" hidden="false" customHeight="false" outlineLevel="0" collapsed="false">
      <c r="A2528" s="2" t="s">
        <v>10</v>
      </c>
      <c r="B2528" s="2" t="s">
        <v>5872</v>
      </c>
    </row>
    <row r="2529" customFormat="false" ht="15" hidden="false" customHeight="false" outlineLevel="0" collapsed="false">
      <c r="A2529" s="2" t="s">
        <v>10</v>
      </c>
      <c r="B2529" s="2" t="s">
        <v>5873</v>
      </c>
    </row>
    <row r="2530" customFormat="false" ht="15" hidden="false" customHeight="false" outlineLevel="0" collapsed="false">
      <c r="A2530" s="2" t="s">
        <v>10</v>
      </c>
      <c r="B2530" s="2" t="s">
        <v>5874</v>
      </c>
    </row>
    <row r="2531" customFormat="false" ht="15" hidden="false" customHeight="false" outlineLevel="0" collapsed="false">
      <c r="A2531" s="2" t="s">
        <v>10</v>
      </c>
      <c r="B2531" s="2" t="s">
        <v>5875</v>
      </c>
    </row>
    <row r="2532" customFormat="false" ht="15" hidden="false" customHeight="false" outlineLevel="0" collapsed="false">
      <c r="A2532" s="2" t="s">
        <v>10</v>
      </c>
      <c r="B2532" s="2" t="s">
        <v>5876</v>
      </c>
    </row>
    <row r="2533" customFormat="false" ht="15" hidden="false" customHeight="false" outlineLevel="0" collapsed="false">
      <c r="A2533" s="2" t="s">
        <v>10</v>
      </c>
      <c r="B2533" s="2" t="s">
        <v>5877</v>
      </c>
    </row>
    <row r="2534" customFormat="false" ht="15" hidden="false" customHeight="false" outlineLevel="0" collapsed="false">
      <c r="A2534" s="2" t="s">
        <v>10</v>
      </c>
      <c r="B2534" s="2" t="s">
        <v>5878</v>
      </c>
    </row>
    <row r="2535" customFormat="false" ht="15" hidden="false" customHeight="false" outlineLevel="0" collapsed="false">
      <c r="A2535" s="2" t="s">
        <v>10</v>
      </c>
      <c r="B2535" s="2" t="s">
        <v>5879</v>
      </c>
    </row>
    <row r="2536" customFormat="false" ht="15" hidden="false" customHeight="false" outlineLevel="0" collapsed="false">
      <c r="A2536" s="2" t="s">
        <v>10</v>
      </c>
      <c r="B2536" s="2" t="s">
        <v>5880</v>
      </c>
    </row>
    <row r="2537" customFormat="false" ht="15" hidden="false" customHeight="false" outlineLevel="0" collapsed="false">
      <c r="A2537" s="2" t="s">
        <v>10</v>
      </c>
      <c r="B2537" s="2" t="s">
        <v>5881</v>
      </c>
    </row>
    <row r="2538" customFormat="false" ht="15" hidden="false" customHeight="false" outlineLevel="0" collapsed="false">
      <c r="A2538" s="2" t="s">
        <v>10</v>
      </c>
      <c r="B2538" s="2" t="s">
        <v>5882</v>
      </c>
    </row>
    <row r="2539" customFormat="false" ht="15" hidden="false" customHeight="false" outlineLevel="0" collapsed="false">
      <c r="A2539" s="2" t="s">
        <v>10</v>
      </c>
      <c r="B2539" s="2" t="s">
        <v>5883</v>
      </c>
    </row>
    <row r="2540" customFormat="false" ht="15" hidden="false" customHeight="false" outlineLevel="0" collapsed="false">
      <c r="A2540" s="2" t="s">
        <v>10</v>
      </c>
      <c r="B2540" s="2" t="s">
        <v>5884</v>
      </c>
    </row>
    <row r="2541" customFormat="false" ht="15" hidden="false" customHeight="false" outlineLevel="0" collapsed="false">
      <c r="A2541" s="2" t="s">
        <v>10</v>
      </c>
      <c r="B2541" s="2" t="s">
        <v>5885</v>
      </c>
    </row>
    <row r="2542" customFormat="false" ht="15" hidden="false" customHeight="false" outlineLevel="0" collapsed="false">
      <c r="A2542" s="2" t="s">
        <v>10</v>
      </c>
      <c r="B2542" s="2" t="s">
        <v>5886</v>
      </c>
    </row>
    <row r="2543" customFormat="false" ht="15" hidden="false" customHeight="false" outlineLevel="0" collapsed="false">
      <c r="A2543" s="2" t="s">
        <v>10</v>
      </c>
      <c r="B2543" s="2" t="s">
        <v>5887</v>
      </c>
    </row>
    <row r="2544" customFormat="false" ht="15" hidden="false" customHeight="false" outlineLevel="0" collapsed="false">
      <c r="A2544" s="2" t="s">
        <v>10</v>
      </c>
      <c r="B2544" s="2" t="s">
        <v>5888</v>
      </c>
    </row>
    <row r="2545" customFormat="false" ht="15" hidden="false" customHeight="false" outlineLevel="0" collapsed="false">
      <c r="A2545" s="2" t="s">
        <v>10</v>
      </c>
      <c r="B2545" s="2" t="s">
        <v>5889</v>
      </c>
    </row>
    <row r="2546" customFormat="false" ht="15" hidden="false" customHeight="false" outlineLevel="0" collapsed="false">
      <c r="A2546" s="2" t="s">
        <v>10</v>
      </c>
      <c r="B2546" s="2" t="s">
        <v>5890</v>
      </c>
    </row>
    <row r="2547" customFormat="false" ht="15" hidden="false" customHeight="false" outlineLevel="0" collapsed="false">
      <c r="A2547" s="2" t="s">
        <v>10</v>
      </c>
      <c r="B2547" s="2" t="s">
        <v>5891</v>
      </c>
    </row>
    <row r="2548" customFormat="false" ht="15" hidden="false" customHeight="false" outlineLevel="0" collapsed="false">
      <c r="A2548" s="2" t="s">
        <v>10</v>
      </c>
      <c r="B2548" s="2" t="s">
        <v>5892</v>
      </c>
    </row>
    <row r="2549" customFormat="false" ht="15" hidden="false" customHeight="false" outlineLevel="0" collapsed="false">
      <c r="A2549" s="2" t="s">
        <v>10</v>
      </c>
      <c r="B2549" s="2" t="s">
        <v>2188</v>
      </c>
    </row>
    <row r="2550" customFormat="false" ht="15" hidden="false" customHeight="false" outlineLevel="0" collapsed="false">
      <c r="A2550" s="2" t="s">
        <v>10</v>
      </c>
      <c r="B2550" s="2" t="s">
        <v>5893</v>
      </c>
    </row>
    <row r="2551" customFormat="false" ht="15" hidden="false" customHeight="false" outlineLevel="0" collapsed="false">
      <c r="A2551" s="2" t="s">
        <v>10</v>
      </c>
      <c r="B2551" s="2" t="s">
        <v>5894</v>
      </c>
    </row>
    <row r="2552" customFormat="false" ht="15" hidden="false" customHeight="false" outlineLevel="0" collapsed="false">
      <c r="A2552" s="2" t="s">
        <v>10</v>
      </c>
      <c r="B2552" s="2" t="s">
        <v>5895</v>
      </c>
    </row>
    <row r="2553" customFormat="false" ht="15" hidden="false" customHeight="false" outlineLevel="0" collapsed="false">
      <c r="A2553" s="2" t="s">
        <v>10</v>
      </c>
      <c r="B2553" s="2" t="s">
        <v>5896</v>
      </c>
    </row>
    <row r="2554" customFormat="false" ht="15" hidden="false" customHeight="false" outlineLevel="0" collapsed="false">
      <c r="A2554" s="2" t="s">
        <v>10</v>
      </c>
      <c r="B2554" s="2" t="s">
        <v>5897</v>
      </c>
    </row>
    <row r="2555" customFormat="false" ht="15" hidden="false" customHeight="false" outlineLevel="0" collapsed="false">
      <c r="A2555" s="2" t="s">
        <v>10</v>
      </c>
      <c r="B2555" s="2" t="s">
        <v>5898</v>
      </c>
    </row>
    <row r="2556" customFormat="false" ht="15" hidden="false" customHeight="false" outlineLevel="0" collapsed="false">
      <c r="A2556" s="2" t="s">
        <v>10</v>
      </c>
      <c r="B2556" s="2" t="s">
        <v>5899</v>
      </c>
    </row>
    <row r="2557" customFormat="false" ht="15" hidden="false" customHeight="false" outlineLevel="0" collapsed="false">
      <c r="A2557" s="2" t="s">
        <v>10</v>
      </c>
      <c r="B2557" s="2" t="s">
        <v>4386</v>
      </c>
    </row>
    <row r="2558" customFormat="false" ht="15" hidden="false" customHeight="false" outlineLevel="0" collapsed="false">
      <c r="A2558" s="2" t="s">
        <v>10</v>
      </c>
      <c r="B2558" s="2" t="s">
        <v>5900</v>
      </c>
    </row>
    <row r="2559" customFormat="false" ht="15" hidden="false" customHeight="false" outlineLevel="0" collapsed="false">
      <c r="A2559" s="2" t="s">
        <v>10</v>
      </c>
      <c r="B2559" s="2" t="s">
        <v>5901</v>
      </c>
    </row>
    <row r="2560" customFormat="false" ht="15" hidden="false" customHeight="false" outlineLevel="0" collapsed="false">
      <c r="A2560" s="2" t="s">
        <v>10</v>
      </c>
      <c r="B2560" s="2" t="s">
        <v>5902</v>
      </c>
    </row>
    <row r="2561" customFormat="false" ht="15" hidden="false" customHeight="false" outlineLevel="0" collapsed="false">
      <c r="A2561" s="2" t="s">
        <v>10</v>
      </c>
      <c r="B2561" s="2" t="s">
        <v>5903</v>
      </c>
    </row>
    <row r="2562" customFormat="false" ht="15" hidden="false" customHeight="false" outlineLevel="0" collapsed="false">
      <c r="A2562" s="2" t="s">
        <v>10</v>
      </c>
      <c r="B2562" s="2" t="s">
        <v>5904</v>
      </c>
    </row>
    <row r="2563" customFormat="false" ht="15" hidden="false" customHeight="false" outlineLevel="0" collapsed="false">
      <c r="A2563" s="2" t="s">
        <v>10</v>
      </c>
      <c r="B2563" s="2" t="s">
        <v>4810</v>
      </c>
    </row>
    <row r="2564" customFormat="false" ht="15" hidden="false" customHeight="false" outlineLevel="0" collapsed="false">
      <c r="A2564" s="2" t="s">
        <v>10</v>
      </c>
      <c r="B2564" s="2" t="s">
        <v>5905</v>
      </c>
    </row>
    <row r="2565" customFormat="false" ht="15" hidden="false" customHeight="false" outlineLevel="0" collapsed="false">
      <c r="A2565" s="2" t="s">
        <v>11</v>
      </c>
      <c r="B2565" s="2" t="s">
        <v>5906</v>
      </c>
    </row>
    <row r="2566" customFormat="false" ht="15" hidden="false" customHeight="false" outlineLevel="0" collapsed="false">
      <c r="A2566" s="2" t="s">
        <v>11</v>
      </c>
      <c r="B2566" s="2" t="s">
        <v>5907</v>
      </c>
    </row>
    <row r="2567" customFormat="false" ht="15" hidden="false" customHeight="false" outlineLevel="0" collapsed="false">
      <c r="A2567" s="2" t="s">
        <v>11</v>
      </c>
      <c r="B2567" s="2" t="s">
        <v>5908</v>
      </c>
    </row>
    <row r="2568" customFormat="false" ht="15" hidden="false" customHeight="false" outlineLevel="0" collapsed="false">
      <c r="A2568" s="2" t="s">
        <v>11</v>
      </c>
      <c r="B2568" s="2" t="s">
        <v>5909</v>
      </c>
    </row>
    <row r="2569" customFormat="false" ht="15" hidden="false" customHeight="false" outlineLevel="0" collapsed="false">
      <c r="A2569" s="2" t="s">
        <v>11</v>
      </c>
      <c r="B2569" s="2" t="s">
        <v>5910</v>
      </c>
    </row>
    <row r="2570" customFormat="false" ht="15" hidden="false" customHeight="false" outlineLevel="0" collapsed="false">
      <c r="A2570" s="2" t="s">
        <v>11</v>
      </c>
      <c r="B2570" s="2" t="s">
        <v>5911</v>
      </c>
    </row>
    <row r="2571" customFormat="false" ht="15" hidden="false" customHeight="false" outlineLevel="0" collapsed="false">
      <c r="A2571" s="2" t="s">
        <v>11</v>
      </c>
      <c r="B2571" s="2" t="s">
        <v>5912</v>
      </c>
    </row>
    <row r="2572" customFormat="false" ht="15" hidden="false" customHeight="false" outlineLevel="0" collapsed="false">
      <c r="A2572" s="2" t="s">
        <v>11</v>
      </c>
      <c r="B2572" s="2" t="s">
        <v>5913</v>
      </c>
    </row>
    <row r="2573" customFormat="false" ht="15" hidden="false" customHeight="false" outlineLevel="0" collapsed="false">
      <c r="A2573" s="2" t="s">
        <v>11</v>
      </c>
      <c r="B2573" s="2" t="s">
        <v>5914</v>
      </c>
    </row>
    <row r="2574" customFormat="false" ht="15" hidden="false" customHeight="false" outlineLevel="0" collapsed="false">
      <c r="A2574" s="2" t="s">
        <v>11</v>
      </c>
      <c r="B2574" s="2" t="s">
        <v>5915</v>
      </c>
    </row>
    <row r="2575" customFormat="false" ht="15" hidden="false" customHeight="false" outlineLevel="0" collapsed="false">
      <c r="A2575" s="2" t="s">
        <v>11</v>
      </c>
      <c r="B2575" s="2" t="s">
        <v>5916</v>
      </c>
    </row>
    <row r="2576" customFormat="false" ht="15" hidden="false" customHeight="false" outlineLevel="0" collapsed="false">
      <c r="A2576" s="2" t="s">
        <v>11</v>
      </c>
      <c r="B2576" s="2" t="s">
        <v>5917</v>
      </c>
    </row>
    <row r="2577" customFormat="false" ht="15" hidden="false" customHeight="false" outlineLevel="0" collapsed="false">
      <c r="A2577" s="2" t="s">
        <v>11</v>
      </c>
      <c r="B2577" s="2" t="s">
        <v>5918</v>
      </c>
    </row>
    <row r="2578" customFormat="false" ht="15" hidden="false" customHeight="false" outlineLevel="0" collapsed="false">
      <c r="A2578" s="2" t="s">
        <v>11</v>
      </c>
      <c r="B2578" s="2" t="s">
        <v>5919</v>
      </c>
    </row>
    <row r="2579" customFormat="false" ht="15" hidden="false" customHeight="false" outlineLevel="0" collapsed="false">
      <c r="A2579" s="2" t="s">
        <v>11</v>
      </c>
      <c r="B2579" s="2" t="s">
        <v>5920</v>
      </c>
    </row>
    <row r="2580" customFormat="false" ht="15" hidden="false" customHeight="false" outlineLevel="0" collapsed="false">
      <c r="A2580" s="2" t="s">
        <v>11</v>
      </c>
      <c r="B2580" s="2" t="s">
        <v>5921</v>
      </c>
    </row>
    <row r="2581" customFormat="false" ht="15" hidden="false" customHeight="false" outlineLevel="0" collapsed="false">
      <c r="A2581" s="2" t="s">
        <v>11</v>
      </c>
      <c r="B2581" s="2" t="s">
        <v>5922</v>
      </c>
    </row>
    <row r="2582" customFormat="false" ht="15" hidden="false" customHeight="false" outlineLevel="0" collapsed="false">
      <c r="A2582" s="2" t="s">
        <v>11</v>
      </c>
      <c r="B2582" s="2" t="s">
        <v>5923</v>
      </c>
    </row>
    <row r="2583" customFormat="false" ht="15" hidden="false" customHeight="false" outlineLevel="0" collapsed="false">
      <c r="A2583" s="2" t="s">
        <v>11</v>
      </c>
      <c r="B2583" s="2" t="s">
        <v>5924</v>
      </c>
    </row>
    <row r="2584" customFormat="false" ht="15" hidden="false" customHeight="false" outlineLevel="0" collapsed="false">
      <c r="A2584" s="2" t="s">
        <v>11</v>
      </c>
      <c r="B2584" s="2" t="s">
        <v>5925</v>
      </c>
    </row>
    <row r="2585" customFormat="false" ht="15" hidden="false" customHeight="false" outlineLevel="0" collapsed="false">
      <c r="A2585" s="2" t="s">
        <v>11</v>
      </c>
      <c r="B2585" s="2" t="s">
        <v>5926</v>
      </c>
    </row>
    <row r="2586" customFormat="false" ht="15" hidden="false" customHeight="false" outlineLevel="0" collapsed="false">
      <c r="A2586" s="2" t="s">
        <v>11</v>
      </c>
      <c r="B2586" s="2" t="s">
        <v>5927</v>
      </c>
    </row>
    <row r="2587" customFormat="false" ht="15" hidden="false" customHeight="false" outlineLevel="0" collapsed="false">
      <c r="A2587" s="2" t="s">
        <v>11</v>
      </c>
      <c r="B2587" s="2" t="s">
        <v>5928</v>
      </c>
    </row>
    <row r="2588" customFormat="false" ht="15" hidden="false" customHeight="false" outlineLevel="0" collapsed="false">
      <c r="A2588" s="2" t="s">
        <v>11</v>
      </c>
      <c r="B2588" s="2" t="s">
        <v>5929</v>
      </c>
    </row>
    <row r="2589" customFormat="false" ht="15" hidden="false" customHeight="false" outlineLevel="0" collapsed="false">
      <c r="A2589" s="2" t="s">
        <v>11</v>
      </c>
      <c r="B2589" s="2" t="s">
        <v>5930</v>
      </c>
    </row>
    <row r="2590" customFormat="false" ht="15" hidden="false" customHeight="false" outlineLevel="0" collapsed="false">
      <c r="A2590" s="2" t="s">
        <v>11</v>
      </c>
      <c r="B2590" s="2" t="s">
        <v>5931</v>
      </c>
    </row>
    <row r="2591" customFormat="false" ht="15" hidden="false" customHeight="false" outlineLevel="0" collapsed="false">
      <c r="A2591" s="2" t="s">
        <v>11</v>
      </c>
      <c r="B2591" s="2" t="s">
        <v>5932</v>
      </c>
    </row>
    <row r="2592" customFormat="false" ht="15" hidden="false" customHeight="false" outlineLevel="0" collapsed="false">
      <c r="A2592" s="2" t="s">
        <v>11</v>
      </c>
      <c r="B2592" s="2" t="s">
        <v>5933</v>
      </c>
    </row>
    <row r="2593" customFormat="false" ht="15" hidden="false" customHeight="false" outlineLevel="0" collapsed="false">
      <c r="A2593" s="2" t="s">
        <v>11</v>
      </c>
      <c r="B2593" s="2" t="s">
        <v>5934</v>
      </c>
    </row>
    <row r="2594" customFormat="false" ht="15" hidden="false" customHeight="false" outlineLevel="0" collapsed="false">
      <c r="A2594" s="2" t="s">
        <v>11</v>
      </c>
      <c r="B2594" s="2" t="s">
        <v>5935</v>
      </c>
    </row>
    <row r="2595" customFormat="false" ht="15" hidden="false" customHeight="false" outlineLevel="0" collapsed="false">
      <c r="A2595" s="2" t="s">
        <v>11</v>
      </c>
      <c r="B2595" s="2" t="s">
        <v>5936</v>
      </c>
    </row>
    <row r="2596" customFormat="false" ht="15" hidden="false" customHeight="false" outlineLevel="0" collapsed="false">
      <c r="A2596" s="2" t="s">
        <v>11</v>
      </c>
      <c r="B2596" s="2" t="s">
        <v>5937</v>
      </c>
    </row>
    <row r="2597" customFormat="false" ht="15" hidden="false" customHeight="false" outlineLevel="0" collapsed="false">
      <c r="A2597" s="2" t="s">
        <v>11</v>
      </c>
      <c r="B2597" s="2" t="s">
        <v>5938</v>
      </c>
    </row>
    <row r="2598" customFormat="false" ht="15" hidden="false" customHeight="false" outlineLevel="0" collapsed="false">
      <c r="A2598" s="2" t="s">
        <v>11</v>
      </c>
      <c r="B2598" s="2" t="s">
        <v>5939</v>
      </c>
    </row>
    <row r="2599" customFormat="false" ht="15" hidden="false" customHeight="false" outlineLevel="0" collapsed="false">
      <c r="A2599" s="2" t="s">
        <v>11</v>
      </c>
      <c r="B2599" s="2" t="s">
        <v>5940</v>
      </c>
    </row>
    <row r="2600" customFormat="false" ht="15" hidden="false" customHeight="false" outlineLevel="0" collapsed="false">
      <c r="A2600" s="2" t="s">
        <v>11</v>
      </c>
      <c r="B2600" s="2" t="s">
        <v>5941</v>
      </c>
    </row>
    <row r="2601" customFormat="false" ht="15" hidden="false" customHeight="false" outlineLevel="0" collapsed="false">
      <c r="A2601" s="2" t="s">
        <v>11</v>
      </c>
      <c r="B2601" s="2" t="s">
        <v>5942</v>
      </c>
    </row>
    <row r="2602" customFormat="false" ht="15" hidden="false" customHeight="false" outlineLevel="0" collapsed="false">
      <c r="A2602" s="2" t="s">
        <v>11</v>
      </c>
      <c r="B2602" s="2" t="s">
        <v>5943</v>
      </c>
    </row>
    <row r="2603" customFormat="false" ht="15" hidden="false" customHeight="false" outlineLevel="0" collapsed="false">
      <c r="A2603" s="2" t="s">
        <v>11</v>
      </c>
      <c r="B2603" s="2" t="s">
        <v>5944</v>
      </c>
    </row>
    <row r="2604" customFormat="false" ht="15" hidden="false" customHeight="false" outlineLevel="0" collapsed="false">
      <c r="A2604" s="2" t="s">
        <v>11</v>
      </c>
      <c r="B2604" s="2" t="s">
        <v>5945</v>
      </c>
    </row>
    <row r="2605" customFormat="false" ht="15" hidden="false" customHeight="false" outlineLevel="0" collapsed="false">
      <c r="A2605" s="2" t="s">
        <v>11</v>
      </c>
      <c r="B2605" s="2" t="s">
        <v>5946</v>
      </c>
    </row>
    <row r="2606" customFormat="false" ht="15" hidden="false" customHeight="false" outlineLevel="0" collapsed="false">
      <c r="A2606" s="2" t="s">
        <v>11</v>
      </c>
      <c r="B2606" s="2" t="s">
        <v>5947</v>
      </c>
    </row>
    <row r="2607" customFormat="false" ht="15" hidden="false" customHeight="false" outlineLevel="0" collapsed="false">
      <c r="A2607" s="2" t="s">
        <v>11</v>
      </c>
      <c r="B2607" s="2" t="s">
        <v>5948</v>
      </c>
    </row>
    <row r="2608" customFormat="false" ht="15" hidden="false" customHeight="false" outlineLevel="0" collapsed="false">
      <c r="A2608" s="2" t="s">
        <v>11</v>
      </c>
      <c r="B2608" s="2" t="s">
        <v>5949</v>
      </c>
    </row>
    <row r="2609" customFormat="false" ht="15" hidden="false" customHeight="false" outlineLevel="0" collapsed="false">
      <c r="A2609" s="2" t="s">
        <v>11</v>
      </c>
      <c r="B2609" s="2" t="s">
        <v>5950</v>
      </c>
    </row>
    <row r="2610" customFormat="false" ht="15" hidden="false" customHeight="false" outlineLevel="0" collapsed="false">
      <c r="A2610" s="2" t="s">
        <v>11</v>
      </c>
      <c r="B2610" s="2" t="s">
        <v>5951</v>
      </c>
    </row>
    <row r="2611" customFormat="false" ht="15" hidden="false" customHeight="false" outlineLevel="0" collapsed="false">
      <c r="A2611" s="2" t="s">
        <v>11</v>
      </c>
      <c r="B2611" s="2" t="s">
        <v>5952</v>
      </c>
    </row>
    <row r="2612" customFormat="false" ht="15" hidden="false" customHeight="false" outlineLevel="0" collapsed="false">
      <c r="A2612" s="2" t="s">
        <v>11</v>
      </c>
      <c r="B2612" s="2" t="s">
        <v>5953</v>
      </c>
    </row>
    <row r="2613" customFormat="false" ht="15" hidden="false" customHeight="false" outlineLevel="0" collapsed="false">
      <c r="A2613" s="2" t="s">
        <v>11</v>
      </c>
      <c r="B2613" s="2" t="s">
        <v>5954</v>
      </c>
    </row>
    <row r="2614" customFormat="false" ht="15" hidden="false" customHeight="false" outlineLevel="0" collapsed="false">
      <c r="A2614" s="2" t="s">
        <v>11</v>
      </c>
      <c r="B2614" s="2" t="s">
        <v>5955</v>
      </c>
    </row>
    <row r="2615" customFormat="false" ht="15" hidden="false" customHeight="false" outlineLevel="0" collapsed="false">
      <c r="A2615" s="2" t="s">
        <v>11</v>
      </c>
      <c r="B2615" s="2" t="s">
        <v>5956</v>
      </c>
    </row>
    <row r="2616" customFormat="false" ht="15" hidden="false" customHeight="false" outlineLevel="0" collapsed="false">
      <c r="A2616" s="2" t="s">
        <v>11</v>
      </c>
      <c r="B2616" s="2" t="s">
        <v>5957</v>
      </c>
    </row>
    <row r="2617" customFormat="false" ht="15" hidden="false" customHeight="false" outlineLevel="0" collapsed="false">
      <c r="A2617" s="2" t="s">
        <v>11</v>
      </c>
      <c r="B2617" s="2" t="s">
        <v>5958</v>
      </c>
    </row>
    <row r="2618" customFormat="false" ht="15" hidden="false" customHeight="false" outlineLevel="0" collapsed="false">
      <c r="A2618" s="2" t="s">
        <v>11</v>
      </c>
      <c r="B2618" s="2" t="s">
        <v>5959</v>
      </c>
    </row>
    <row r="2619" customFormat="false" ht="15" hidden="false" customHeight="false" outlineLevel="0" collapsed="false">
      <c r="A2619" s="2" t="s">
        <v>11</v>
      </c>
      <c r="B2619" s="2" t="s">
        <v>5960</v>
      </c>
    </row>
    <row r="2620" customFormat="false" ht="15" hidden="false" customHeight="false" outlineLevel="0" collapsed="false">
      <c r="A2620" s="2" t="s">
        <v>11</v>
      </c>
      <c r="B2620" s="2" t="s">
        <v>5961</v>
      </c>
    </row>
    <row r="2621" customFormat="false" ht="15" hidden="false" customHeight="false" outlineLevel="0" collapsed="false">
      <c r="A2621" s="2" t="s">
        <v>11</v>
      </c>
      <c r="B2621" s="2" t="s">
        <v>5962</v>
      </c>
    </row>
    <row r="2622" customFormat="false" ht="15" hidden="false" customHeight="false" outlineLevel="0" collapsed="false">
      <c r="A2622" s="2" t="s">
        <v>11</v>
      </c>
      <c r="B2622" s="2" t="s">
        <v>5963</v>
      </c>
    </row>
    <row r="2623" customFormat="false" ht="15" hidden="false" customHeight="false" outlineLevel="0" collapsed="false">
      <c r="A2623" s="2" t="s">
        <v>11</v>
      </c>
      <c r="B2623" s="2" t="s">
        <v>5964</v>
      </c>
    </row>
    <row r="2624" customFormat="false" ht="15" hidden="false" customHeight="false" outlineLevel="0" collapsed="false">
      <c r="A2624" s="2" t="s">
        <v>11</v>
      </c>
      <c r="B2624" s="2" t="s">
        <v>5965</v>
      </c>
    </row>
    <row r="2625" customFormat="false" ht="15" hidden="false" customHeight="false" outlineLevel="0" collapsed="false">
      <c r="A2625" s="2" t="s">
        <v>11</v>
      </c>
      <c r="B2625" s="2" t="s">
        <v>5966</v>
      </c>
    </row>
    <row r="2626" customFormat="false" ht="15" hidden="false" customHeight="false" outlineLevel="0" collapsed="false">
      <c r="A2626" s="2" t="s">
        <v>11</v>
      </c>
      <c r="B2626" s="2" t="s">
        <v>5967</v>
      </c>
    </row>
    <row r="2627" customFormat="false" ht="15" hidden="false" customHeight="false" outlineLevel="0" collapsed="false">
      <c r="A2627" s="2" t="s">
        <v>11</v>
      </c>
      <c r="B2627" s="2" t="s">
        <v>5968</v>
      </c>
    </row>
    <row r="2628" customFormat="false" ht="15" hidden="false" customHeight="false" outlineLevel="0" collapsed="false">
      <c r="A2628" s="2" t="s">
        <v>11</v>
      </c>
      <c r="B2628" s="2" t="s">
        <v>5969</v>
      </c>
    </row>
    <row r="2629" customFormat="false" ht="15" hidden="false" customHeight="false" outlineLevel="0" collapsed="false">
      <c r="A2629" s="2" t="s">
        <v>11</v>
      </c>
      <c r="B2629" s="2" t="s">
        <v>5970</v>
      </c>
    </row>
    <row r="2630" customFormat="false" ht="15" hidden="false" customHeight="false" outlineLevel="0" collapsed="false">
      <c r="A2630" s="2" t="s">
        <v>11</v>
      </c>
      <c r="B2630" s="2" t="s">
        <v>5971</v>
      </c>
    </row>
    <row r="2631" customFormat="false" ht="15" hidden="false" customHeight="false" outlineLevel="0" collapsed="false">
      <c r="A2631" s="2" t="s">
        <v>11</v>
      </c>
      <c r="B2631" s="2" t="s">
        <v>5972</v>
      </c>
    </row>
    <row r="2632" customFormat="false" ht="15" hidden="false" customHeight="false" outlineLevel="0" collapsed="false">
      <c r="A2632" s="2" t="s">
        <v>11</v>
      </c>
      <c r="B2632" s="2" t="s">
        <v>5973</v>
      </c>
    </row>
    <row r="2633" customFormat="false" ht="15" hidden="false" customHeight="false" outlineLevel="0" collapsed="false">
      <c r="A2633" s="2" t="s">
        <v>11</v>
      </c>
      <c r="B2633" s="2" t="s">
        <v>5974</v>
      </c>
    </row>
    <row r="2634" customFormat="false" ht="15" hidden="false" customHeight="false" outlineLevel="0" collapsed="false">
      <c r="A2634" s="2" t="s">
        <v>11</v>
      </c>
      <c r="B2634" s="2" t="s">
        <v>5975</v>
      </c>
    </row>
    <row r="2635" customFormat="false" ht="15" hidden="false" customHeight="false" outlineLevel="0" collapsed="false">
      <c r="A2635" s="2" t="s">
        <v>11</v>
      </c>
      <c r="B2635" s="2" t="s">
        <v>5976</v>
      </c>
    </row>
    <row r="2636" customFormat="false" ht="15" hidden="false" customHeight="false" outlineLevel="0" collapsed="false">
      <c r="A2636" s="2" t="s">
        <v>11</v>
      </c>
      <c r="B2636" s="2" t="s">
        <v>5977</v>
      </c>
    </row>
    <row r="2637" customFormat="false" ht="15" hidden="false" customHeight="false" outlineLevel="0" collapsed="false">
      <c r="A2637" s="2" t="s">
        <v>11</v>
      </c>
      <c r="B2637" s="2" t="s">
        <v>5978</v>
      </c>
    </row>
    <row r="2638" customFormat="false" ht="15" hidden="false" customHeight="false" outlineLevel="0" collapsed="false">
      <c r="A2638" s="2" t="s">
        <v>11</v>
      </c>
      <c r="B2638" s="2" t="s">
        <v>5979</v>
      </c>
    </row>
    <row r="2639" customFormat="false" ht="15" hidden="false" customHeight="false" outlineLevel="0" collapsed="false">
      <c r="A2639" s="2" t="s">
        <v>11</v>
      </c>
      <c r="B2639" s="2" t="s">
        <v>5980</v>
      </c>
    </row>
    <row r="2640" customFormat="false" ht="15" hidden="false" customHeight="false" outlineLevel="0" collapsed="false">
      <c r="A2640" s="2" t="s">
        <v>11</v>
      </c>
      <c r="B2640" s="2" t="s">
        <v>5981</v>
      </c>
    </row>
    <row r="2641" customFormat="false" ht="15" hidden="false" customHeight="false" outlineLevel="0" collapsed="false">
      <c r="A2641" s="2" t="s">
        <v>11</v>
      </c>
      <c r="B2641" s="2" t="s">
        <v>5982</v>
      </c>
    </row>
    <row r="2642" customFormat="false" ht="15" hidden="false" customHeight="false" outlineLevel="0" collapsed="false">
      <c r="A2642" s="2" t="s">
        <v>11</v>
      </c>
      <c r="B2642" s="2" t="s">
        <v>5983</v>
      </c>
    </row>
    <row r="2643" customFormat="false" ht="15" hidden="false" customHeight="false" outlineLevel="0" collapsed="false">
      <c r="A2643" s="2" t="s">
        <v>11</v>
      </c>
      <c r="B2643" s="2" t="s">
        <v>5984</v>
      </c>
    </row>
    <row r="2644" customFormat="false" ht="15" hidden="false" customHeight="false" outlineLevel="0" collapsed="false">
      <c r="A2644" s="2" t="s">
        <v>11</v>
      </c>
      <c r="B2644" s="2" t="s">
        <v>5985</v>
      </c>
    </row>
    <row r="2645" customFormat="false" ht="15" hidden="false" customHeight="false" outlineLevel="0" collapsed="false">
      <c r="A2645" s="2" t="s">
        <v>11</v>
      </c>
      <c r="B2645" s="2" t="s">
        <v>5986</v>
      </c>
    </row>
    <row r="2646" customFormat="false" ht="15" hidden="false" customHeight="false" outlineLevel="0" collapsed="false">
      <c r="A2646" s="2" t="s">
        <v>11</v>
      </c>
      <c r="B2646" s="2" t="s">
        <v>5987</v>
      </c>
    </row>
    <row r="2647" customFormat="false" ht="15" hidden="false" customHeight="false" outlineLevel="0" collapsed="false">
      <c r="A2647" s="2" t="s">
        <v>11</v>
      </c>
      <c r="B2647" s="2" t="s">
        <v>5988</v>
      </c>
    </row>
    <row r="2648" customFormat="false" ht="15" hidden="false" customHeight="false" outlineLevel="0" collapsed="false">
      <c r="A2648" s="2" t="s">
        <v>11</v>
      </c>
      <c r="B2648" s="2" t="s">
        <v>5989</v>
      </c>
    </row>
    <row r="2649" customFormat="false" ht="15" hidden="false" customHeight="false" outlineLevel="0" collapsed="false">
      <c r="A2649" s="2" t="s">
        <v>11</v>
      </c>
      <c r="B2649" s="2" t="s">
        <v>5990</v>
      </c>
    </row>
    <row r="2650" customFormat="false" ht="15" hidden="false" customHeight="false" outlineLevel="0" collapsed="false">
      <c r="A2650" s="2" t="s">
        <v>11</v>
      </c>
      <c r="B2650" s="2" t="s">
        <v>5991</v>
      </c>
    </row>
    <row r="2651" customFormat="false" ht="15" hidden="false" customHeight="false" outlineLevel="0" collapsed="false">
      <c r="A2651" s="2" t="s">
        <v>11</v>
      </c>
      <c r="B2651" s="2" t="s">
        <v>5992</v>
      </c>
    </row>
    <row r="2652" customFormat="false" ht="15" hidden="false" customHeight="false" outlineLevel="0" collapsed="false">
      <c r="A2652" s="2" t="s">
        <v>11</v>
      </c>
      <c r="B2652" s="2" t="s">
        <v>5993</v>
      </c>
    </row>
    <row r="2653" customFormat="false" ht="15" hidden="false" customHeight="false" outlineLevel="0" collapsed="false">
      <c r="A2653" s="2" t="s">
        <v>11</v>
      </c>
      <c r="B2653" s="2" t="s">
        <v>5994</v>
      </c>
    </row>
    <row r="2654" customFormat="false" ht="15" hidden="false" customHeight="false" outlineLevel="0" collapsed="false">
      <c r="A2654" s="2" t="s">
        <v>11</v>
      </c>
      <c r="B2654" s="2" t="s">
        <v>5995</v>
      </c>
    </row>
    <row r="2655" customFormat="false" ht="15" hidden="false" customHeight="false" outlineLevel="0" collapsed="false">
      <c r="A2655" s="2" t="s">
        <v>11</v>
      </c>
      <c r="B2655" s="2" t="s">
        <v>5996</v>
      </c>
    </row>
    <row r="2656" customFormat="false" ht="15" hidden="false" customHeight="false" outlineLevel="0" collapsed="false">
      <c r="A2656" s="2" t="s">
        <v>11</v>
      </c>
      <c r="B2656" s="2" t="s">
        <v>5997</v>
      </c>
    </row>
    <row r="2657" customFormat="false" ht="15" hidden="false" customHeight="false" outlineLevel="0" collapsed="false">
      <c r="A2657" s="2" t="s">
        <v>11</v>
      </c>
      <c r="B2657" s="2" t="s">
        <v>5998</v>
      </c>
    </row>
    <row r="2658" customFormat="false" ht="15" hidden="false" customHeight="false" outlineLevel="0" collapsed="false">
      <c r="A2658" s="2" t="s">
        <v>11</v>
      </c>
      <c r="B2658" s="2" t="s">
        <v>5999</v>
      </c>
    </row>
    <row r="2659" customFormat="false" ht="15" hidden="false" customHeight="false" outlineLevel="0" collapsed="false">
      <c r="A2659" s="2" t="s">
        <v>11</v>
      </c>
      <c r="B2659" s="2" t="s">
        <v>6000</v>
      </c>
    </row>
    <row r="2660" customFormat="false" ht="15" hidden="false" customHeight="false" outlineLevel="0" collapsed="false">
      <c r="A2660" s="2" t="s">
        <v>11</v>
      </c>
      <c r="B2660" s="2" t="s">
        <v>6001</v>
      </c>
    </row>
    <row r="2661" customFormat="false" ht="15" hidden="false" customHeight="false" outlineLevel="0" collapsed="false">
      <c r="A2661" s="2" t="s">
        <v>11</v>
      </c>
      <c r="B2661" s="2" t="s">
        <v>6002</v>
      </c>
    </row>
    <row r="2662" customFormat="false" ht="15" hidden="false" customHeight="false" outlineLevel="0" collapsed="false">
      <c r="A2662" s="2" t="s">
        <v>11</v>
      </c>
      <c r="B2662" s="2" t="s">
        <v>6003</v>
      </c>
    </row>
    <row r="2663" customFormat="false" ht="15" hidden="false" customHeight="false" outlineLevel="0" collapsed="false">
      <c r="A2663" s="2" t="s">
        <v>11</v>
      </c>
      <c r="B2663" s="2" t="s">
        <v>6004</v>
      </c>
    </row>
    <row r="2664" customFormat="false" ht="15" hidden="false" customHeight="false" outlineLevel="0" collapsed="false">
      <c r="A2664" s="2" t="s">
        <v>11</v>
      </c>
      <c r="B2664" s="2" t="s">
        <v>6005</v>
      </c>
    </row>
    <row r="2665" customFormat="false" ht="15" hidden="false" customHeight="false" outlineLevel="0" collapsed="false">
      <c r="A2665" s="2" t="s">
        <v>11</v>
      </c>
      <c r="B2665" s="2" t="s">
        <v>6006</v>
      </c>
    </row>
    <row r="2666" customFormat="false" ht="15" hidden="false" customHeight="false" outlineLevel="0" collapsed="false">
      <c r="A2666" s="2" t="s">
        <v>11</v>
      </c>
      <c r="B2666" s="2" t="s">
        <v>6007</v>
      </c>
    </row>
    <row r="2667" customFormat="false" ht="15" hidden="false" customHeight="false" outlineLevel="0" collapsed="false">
      <c r="A2667" s="2" t="s">
        <v>11</v>
      </c>
      <c r="B2667" s="2" t="s">
        <v>6008</v>
      </c>
    </row>
    <row r="2668" customFormat="false" ht="15" hidden="false" customHeight="false" outlineLevel="0" collapsed="false">
      <c r="A2668" s="2" t="s">
        <v>11</v>
      </c>
      <c r="B2668" s="2" t="s">
        <v>6009</v>
      </c>
    </row>
    <row r="2669" customFormat="false" ht="15" hidden="false" customHeight="false" outlineLevel="0" collapsed="false">
      <c r="A2669" s="2" t="s">
        <v>11</v>
      </c>
      <c r="B2669" s="2" t="s">
        <v>6010</v>
      </c>
    </row>
    <row r="2670" customFormat="false" ht="15" hidden="false" customHeight="false" outlineLevel="0" collapsed="false">
      <c r="A2670" s="2" t="s">
        <v>11</v>
      </c>
      <c r="B2670" s="2" t="s">
        <v>6011</v>
      </c>
    </row>
    <row r="2671" customFormat="false" ht="15" hidden="false" customHeight="false" outlineLevel="0" collapsed="false">
      <c r="A2671" s="2" t="s">
        <v>11</v>
      </c>
      <c r="B2671" s="2" t="s">
        <v>6012</v>
      </c>
    </row>
    <row r="2672" customFormat="false" ht="15" hidden="false" customHeight="false" outlineLevel="0" collapsed="false">
      <c r="A2672" s="2" t="s">
        <v>11</v>
      </c>
      <c r="B2672" s="2" t="s">
        <v>6013</v>
      </c>
    </row>
    <row r="2673" customFormat="false" ht="15" hidden="false" customHeight="false" outlineLevel="0" collapsed="false">
      <c r="A2673" s="2" t="s">
        <v>11</v>
      </c>
      <c r="B2673" s="2" t="s">
        <v>6014</v>
      </c>
    </row>
    <row r="2674" customFormat="false" ht="15" hidden="false" customHeight="false" outlineLevel="0" collapsed="false">
      <c r="A2674" s="2" t="s">
        <v>11</v>
      </c>
      <c r="B2674" s="2" t="s">
        <v>6015</v>
      </c>
    </row>
    <row r="2675" customFormat="false" ht="15" hidden="false" customHeight="false" outlineLevel="0" collapsed="false">
      <c r="A2675" s="2" t="s">
        <v>11</v>
      </c>
      <c r="B2675" s="2" t="s">
        <v>6016</v>
      </c>
    </row>
    <row r="2676" customFormat="false" ht="15" hidden="false" customHeight="false" outlineLevel="0" collapsed="false">
      <c r="A2676" s="2" t="s">
        <v>11</v>
      </c>
      <c r="B2676" s="2" t="s">
        <v>6017</v>
      </c>
    </row>
    <row r="2677" customFormat="false" ht="15" hidden="false" customHeight="false" outlineLevel="0" collapsed="false">
      <c r="A2677" s="2" t="s">
        <v>11</v>
      </c>
      <c r="B2677" s="2" t="s">
        <v>6018</v>
      </c>
    </row>
    <row r="2678" customFormat="false" ht="15" hidden="false" customHeight="false" outlineLevel="0" collapsed="false">
      <c r="A2678" s="2" t="s">
        <v>11</v>
      </c>
      <c r="B2678" s="2" t="s">
        <v>6019</v>
      </c>
    </row>
    <row r="2679" customFormat="false" ht="15" hidden="false" customHeight="false" outlineLevel="0" collapsed="false">
      <c r="A2679" s="2" t="s">
        <v>11</v>
      </c>
      <c r="B2679" s="2" t="s">
        <v>6020</v>
      </c>
    </row>
    <row r="2680" customFormat="false" ht="15" hidden="false" customHeight="false" outlineLevel="0" collapsed="false">
      <c r="A2680" s="2" t="s">
        <v>11</v>
      </c>
      <c r="B2680" s="2" t="s">
        <v>6021</v>
      </c>
    </row>
    <row r="2681" customFormat="false" ht="15" hidden="false" customHeight="false" outlineLevel="0" collapsed="false">
      <c r="A2681" s="2" t="s">
        <v>11</v>
      </c>
      <c r="B2681" s="2" t="s">
        <v>6022</v>
      </c>
    </row>
    <row r="2682" customFormat="false" ht="15" hidden="false" customHeight="false" outlineLevel="0" collapsed="false">
      <c r="A2682" s="2" t="s">
        <v>11</v>
      </c>
      <c r="B2682" s="2" t="s">
        <v>6023</v>
      </c>
    </row>
    <row r="2683" customFormat="false" ht="15" hidden="false" customHeight="false" outlineLevel="0" collapsed="false">
      <c r="A2683" s="2" t="s">
        <v>11</v>
      </c>
      <c r="B2683" s="2" t="s">
        <v>6024</v>
      </c>
    </row>
    <row r="2684" customFormat="false" ht="15" hidden="false" customHeight="false" outlineLevel="0" collapsed="false">
      <c r="A2684" s="2" t="s">
        <v>11</v>
      </c>
      <c r="B2684" s="2" t="s">
        <v>6025</v>
      </c>
    </row>
    <row r="2685" customFormat="false" ht="15" hidden="false" customHeight="false" outlineLevel="0" collapsed="false">
      <c r="A2685" s="2" t="s">
        <v>11</v>
      </c>
      <c r="B2685" s="2" t="s">
        <v>6026</v>
      </c>
    </row>
    <row r="2686" customFormat="false" ht="15" hidden="false" customHeight="false" outlineLevel="0" collapsed="false">
      <c r="A2686" s="2" t="s">
        <v>11</v>
      </c>
      <c r="B2686" s="2" t="s">
        <v>6027</v>
      </c>
    </row>
    <row r="2687" customFormat="false" ht="15" hidden="false" customHeight="false" outlineLevel="0" collapsed="false">
      <c r="A2687" s="2" t="s">
        <v>11</v>
      </c>
      <c r="B2687" s="2" t="s">
        <v>6028</v>
      </c>
    </row>
    <row r="2688" customFormat="false" ht="15" hidden="false" customHeight="false" outlineLevel="0" collapsed="false">
      <c r="A2688" s="2" t="s">
        <v>11</v>
      </c>
      <c r="B2688" s="2" t="s">
        <v>6029</v>
      </c>
    </row>
    <row r="2689" customFormat="false" ht="15" hidden="false" customHeight="false" outlineLevel="0" collapsed="false">
      <c r="A2689" s="2" t="s">
        <v>11</v>
      </c>
      <c r="B2689" s="2" t="s">
        <v>6030</v>
      </c>
    </row>
    <row r="2690" customFormat="false" ht="15" hidden="false" customHeight="false" outlineLevel="0" collapsed="false">
      <c r="A2690" s="2" t="s">
        <v>11</v>
      </c>
      <c r="B2690" s="2" t="s">
        <v>6031</v>
      </c>
    </row>
    <row r="2691" customFormat="false" ht="15" hidden="false" customHeight="false" outlineLevel="0" collapsed="false">
      <c r="A2691" s="2" t="s">
        <v>11</v>
      </c>
      <c r="B2691" s="2" t="s">
        <v>6032</v>
      </c>
    </row>
    <row r="2692" customFormat="false" ht="15" hidden="false" customHeight="false" outlineLevel="0" collapsed="false">
      <c r="A2692" s="2" t="s">
        <v>11</v>
      </c>
      <c r="B2692" s="2" t="s">
        <v>6033</v>
      </c>
    </row>
    <row r="2693" customFormat="false" ht="15" hidden="false" customHeight="false" outlineLevel="0" collapsed="false">
      <c r="A2693" s="2" t="s">
        <v>11</v>
      </c>
      <c r="B2693" s="2" t="s">
        <v>6034</v>
      </c>
    </row>
    <row r="2694" customFormat="false" ht="15" hidden="false" customHeight="false" outlineLevel="0" collapsed="false">
      <c r="A2694" s="2" t="s">
        <v>11</v>
      </c>
      <c r="B2694" s="2" t="s">
        <v>6035</v>
      </c>
    </row>
    <row r="2695" customFormat="false" ht="15" hidden="false" customHeight="false" outlineLevel="0" collapsed="false">
      <c r="A2695" s="2" t="s">
        <v>11</v>
      </c>
      <c r="B2695" s="2" t="s">
        <v>6036</v>
      </c>
    </row>
    <row r="2696" customFormat="false" ht="15" hidden="false" customHeight="false" outlineLevel="0" collapsed="false">
      <c r="A2696" s="2" t="s">
        <v>11</v>
      </c>
      <c r="B2696" s="2" t="s">
        <v>6037</v>
      </c>
    </row>
    <row r="2697" customFormat="false" ht="15" hidden="false" customHeight="false" outlineLevel="0" collapsed="false">
      <c r="A2697" s="2" t="s">
        <v>11</v>
      </c>
      <c r="B2697" s="2" t="s">
        <v>6038</v>
      </c>
    </row>
    <row r="2698" customFormat="false" ht="15" hidden="false" customHeight="false" outlineLevel="0" collapsed="false">
      <c r="A2698" s="2" t="s">
        <v>11</v>
      </c>
      <c r="B2698" s="2" t="s">
        <v>6039</v>
      </c>
    </row>
    <row r="2699" customFormat="false" ht="15" hidden="false" customHeight="false" outlineLevel="0" collapsed="false">
      <c r="A2699" s="2" t="s">
        <v>11</v>
      </c>
      <c r="B2699" s="2" t="s">
        <v>6040</v>
      </c>
    </row>
    <row r="2700" customFormat="false" ht="15" hidden="false" customHeight="false" outlineLevel="0" collapsed="false">
      <c r="A2700" s="2" t="s">
        <v>11</v>
      </c>
      <c r="B2700" s="2" t="s">
        <v>6041</v>
      </c>
    </row>
    <row r="2701" customFormat="false" ht="15" hidden="false" customHeight="false" outlineLevel="0" collapsed="false">
      <c r="A2701" s="2" t="s">
        <v>11</v>
      </c>
      <c r="B2701" s="2" t="s">
        <v>6042</v>
      </c>
    </row>
    <row r="2702" customFormat="false" ht="15" hidden="false" customHeight="false" outlineLevel="0" collapsed="false">
      <c r="A2702" s="2" t="s">
        <v>11</v>
      </c>
      <c r="B2702" s="2" t="s">
        <v>6043</v>
      </c>
    </row>
    <row r="2703" customFormat="false" ht="15" hidden="false" customHeight="false" outlineLevel="0" collapsed="false">
      <c r="A2703" s="2" t="s">
        <v>11</v>
      </c>
      <c r="B2703" s="2" t="s">
        <v>6044</v>
      </c>
    </row>
    <row r="2704" customFormat="false" ht="15" hidden="false" customHeight="false" outlineLevel="0" collapsed="false">
      <c r="A2704" s="2" t="s">
        <v>11</v>
      </c>
      <c r="B2704" s="2" t="s">
        <v>6045</v>
      </c>
    </row>
    <row r="2705" customFormat="false" ht="15" hidden="false" customHeight="false" outlineLevel="0" collapsed="false">
      <c r="A2705" s="2" t="s">
        <v>11</v>
      </c>
      <c r="B2705" s="2" t="s">
        <v>6046</v>
      </c>
    </row>
    <row r="2706" customFormat="false" ht="15" hidden="false" customHeight="false" outlineLevel="0" collapsed="false">
      <c r="A2706" s="2" t="s">
        <v>11</v>
      </c>
      <c r="B2706" s="2" t="s">
        <v>6047</v>
      </c>
    </row>
    <row r="2707" customFormat="false" ht="15" hidden="false" customHeight="false" outlineLevel="0" collapsed="false">
      <c r="A2707" s="2" t="s">
        <v>11</v>
      </c>
      <c r="B2707" s="2" t="s">
        <v>6048</v>
      </c>
    </row>
    <row r="2708" customFormat="false" ht="15" hidden="false" customHeight="false" outlineLevel="0" collapsed="false">
      <c r="A2708" s="2" t="s">
        <v>11</v>
      </c>
      <c r="B2708" s="2" t="s">
        <v>6049</v>
      </c>
    </row>
    <row r="2709" customFormat="false" ht="15" hidden="false" customHeight="false" outlineLevel="0" collapsed="false">
      <c r="A2709" s="2" t="s">
        <v>11</v>
      </c>
      <c r="B2709" s="2" t="s">
        <v>6050</v>
      </c>
    </row>
    <row r="2710" customFormat="false" ht="15" hidden="false" customHeight="false" outlineLevel="0" collapsed="false">
      <c r="A2710" s="2" t="s">
        <v>11</v>
      </c>
      <c r="B2710" s="2" t="s">
        <v>6051</v>
      </c>
    </row>
    <row r="2711" customFormat="false" ht="15" hidden="false" customHeight="false" outlineLevel="0" collapsed="false">
      <c r="A2711" s="2" t="s">
        <v>11</v>
      </c>
      <c r="B2711" s="2" t="s">
        <v>6052</v>
      </c>
    </row>
    <row r="2712" customFormat="false" ht="15" hidden="false" customHeight="false" outlineLevel="0" collapsed="false">
      <c r="A2712" s="2" t="s">
        <v>11</v>
      </c>
      <c r="B2712" s="2" t="s">
        <v>6053</v>
      </c>
    </row>
    <row r="2713" customFormat="false" ht="15" hidden="false" customHeight="false" outlineLevel="0" collapsed="false">
      <c r="A2713" s="2" t="s">
        <v>11</v>
      </c>
      <c r="B2713" s="2" t="s">
        <v>6054</v>
      </c>
    </row>
    <row r="2714" customFormat="false" ht="15" hidden="false" customHeight="false" outlineLevel="0" collapsed="false">
      <c r="A2714" s="2" t="s">
        <v>11</v>
      </c>
      <c r="B2714" s="2" t="s">
        <v>6055</v>
      </c>
    </row>
    <row r="2715" customFormat="false" ht="15" hidden="false" customHeight="false" outlineLevel="0" collapsed="false">
      <c r="A2715" s="2" t="s">
        <v>11</v>
      </c>
      <c r="B2715" s="2" t="s">
        <v>6056</v>
      </c>
    </row>
    <row r="2716" customFormat="false" ht="15" hidden="false" customHeight="false" outlineLevel="0" collapsed="false">
      <c r="A2716" s="2" t="s">
        <v>11</v>
      </c>
      <c r="B2716" s="2" t="s">
        <v>6057</v>
      </c>
    </row>
    <row r="2717" customFormat="false" ht="15" hidden="false" customHeight="false" outlineLevel="0" collapsed="false">
      <c r="A2717" s="2" t="s">
        <v>11</v>
      </c>
      <c r="B2717" s="2" t="s">
        <v>6058</v>
      </c>
    </row>
    <row r="2718" customFormat="false" ht="15" hidden="false" customHeight="false" outlineLevel="0" collapsed="false">
      <c r="A2718" s="2" t="s">
        <v>11</v>
      </c>
      <c r="B2718" s="2" t="s">
        <v>6059</v>
      </c>
    </row>
    <row r="2719" customFormat="false" ht="15" hidden="false" customHeight="false" outlineLevel="0" collapsed="false">
      <c r="A2719" s="2" t="s">
        <v>11</v>
      </c>
      <c r="B2719" s="2" t="s">
        <v>6060</v>
      </c>
    </row>
    <row r="2720" customFormat="false" ht="15" hidden="false" customHeight="false" outlineLevel="0" collapsed="false">
      <c r="A2720" s="2" t="s">
        <v>11</v>
      </c>
      <c r="B2720" s="2" t="s">
        <v>6061</v>
      </c>
    </row>
    <row r="2721" customFormat="false" ht="15" hidden="false" customHeight="false" outlineLevel="0" collapsed="false">
      <c r="A2721" s="2" t="s">
        <v>11</v>
      </c>
      <c r="B2721" s="2" t="s">
        <v>6062</v>
      </c>
    </row>
    <row r="2722" customFormat="false" ht="15" hidden="false" customHeight="false" outlineLevel="0" collapsed="false">
      <c r="A2722" s="2" t="s">
        <v>11</v>
      </c>
      <c r="B2722" s="2" t="s">
        <v>6063</v>
      </c>
    </row>
    <row r="2723" customFormat="false" ht="15" hidden="false" customHeight="false" outlineLevel="0" collapsed="false">
      <c r="A2723" s="2" t="s">
        <v>11</v>
      </c>
      <c r="B2723" s="2" t="s">
        <v>6064</v>
      </c>
    </row>
    <row r="2724" customFormat="false" ht="15" hidden="false" customHeight="false" outlineLevel="0" collapsed="false">
      <c r="A2724" s="2" t="s">
        <v>11</v>
      </c>
      <c r="B2724" s="2" t="s">
        <v>6065</v>
      </c>
    </row>
    <row r="2725" customFormat="false" ht="15" hidden="false" customHeight="false" outlineLevel="0" collapsed="false">
      <c r="A2725" s="2" t="s">
        <v>11</v>
      </c>
      <c r="B2725" s="2" t="s">
        <v>6066</v>
      </c>
    </row>
    <row r="2726" customFormat="false" ht="15" hidden="false" customHeight="false" outlineLevel="0" collapsed="false">
      <c r="A2726" s="2" t="s">
        <v>11</v>
      </c>
      <c r="B2726" s="2" t="s">
        <v>6067</v>
      </c>
    </row>
    <row r="2727" customFormat="false" ht="15" hidden="false" customHeight="false" outlineLevel="0" collapsed="false">
      <c r="A2727" s="2" t="s">
        <v>11</v>
      </c>
      <c r="B2727" s="2" t="s">
        <v>6068</v>
      </c>
    </row>
    <row r="2728" customFormat="false" ht="15" hidden="false" customHeight="false" outlineLevel="0" collapsed="false">
      <c r="A2728" s="2" t="s">
        <v>11</v>
      </c>
      <c r="B2728" s="2" t="s">
        <v>6069</v>
      </c>
    </row>
    <row r="2729" customFormat="false" ht="15" hidden="false" customHeight="false" outlineLevel="0" collapsed="false">
      <c r="A2729" s="2" t="s">
        <v>11</v>
      </c>
      <c r="B2729" s="2" t="s">
        <v>6070</v>
      </c>
    </row>
    <row r="2730" customFormat="false" ht="15" hidden="false" customHeight="false" outlineLevel="0" collapsed="false">
      <c r="A2730" s="2" t="s">
        <v>11</v>
      </c>
      <c r="B2730" s="2" t="s">
        <v>6071</v>
      </c>
    </row>
    <row r="2731" customFormat="false" ht="15" hidden="false" customHeight="false" outlineLevel="0" collapsed="false">
      <c r="A2731" s="2" t="s">
        <v>11</v>
      </c>
      <c r="B2731" s="2" t="s">
        <v>6072</v>
      </c>
    </row>
    <row r="2732" customFormat="false" ht="15" hidden="false" customHeight="false" outlineLevel="0" collapsed="false">
      <c r="A2732" s="2" t="s">
        <v>11</v>
      </c>
      <c r="B2732" s="2" t="s">
        <v>6073</v>
      </c>
    </row>
    <row r="2733" customFormat="false" ht="15" hidden="false" customHeight="false" outlineLevel="0" collapsed="false">
      <c r="A2733" s="2" t="s">
        <v>11</v>
      </c>
      <c r="B2733" s="2" t="s">
        <v>6074</v>
      </c>
    </row>
    <row r="2734" customFormat="false" ht="15" hidden="false" customHeight="false" outlineLevel="0" collapsed="false">
      <c r="A2734" s="2" t="s">
        <v>11</v>
      </c>
      <c r="B2734" s="2" t="s">
        <v>6075</v>
      </c>
    </row>
    <row r="2735" customFormat="false" ht="15" hidden="false" customHeight="false" outlineLevel="0" collapsed="false">
      <c r="A2735" s="2" t="s">
        <v>11</v>
      </c>
      <c r="B2735" s="2" t="s">
        <v>6076</v>
      </c>
    </row>
    <row r="2736" customFormat="false" ht="15" hidden="false" customHeight="false" outlineLevel="0" collapsed="false">
      <c r="A2736" s="2" t="s">
        <v>11</v>
      </c>
      <c r="B2736" s="2" t="s">
        <v>6077</v>
      </c>
    </row>
    <row r="2737" customFormat="false" ht="15" hidden="false" customHeight="false" outlineLevel="0" collapsed="false">
      <c r="A2737" s="2" t="s">
        <v>11</v>
      </c>
      <c r="B2737" s="2" t="s">
        <v>6078</v>
      </c>
    </row>
    <row r="2738" customFormat="false" ht="15" hidden="false" customHeight="false" outlineLevel="0" collapsed="false">
      <c r="A2738" s="2" t="s">
        <v>11</v>
      </c>
      <c r="B2738" s="2" t="s">
        <v>6079</v>
      </c>
    </row>
    <row r="2739" customFormat="false" ht="15" hidden="false" customHeight="false" outlineLevel="0" collapsed="false">
      <c r="A2739" s="2" t="s">
        <v>11</v>
      </c>
      <c r="B2739" s="2" t="s">
        <v>6080</v>
      </c>
    </row>
    <row r="2740" customFormat="false" ht="15" hidden="false" customHeight="false" outlineLevel="0" collapsed="false">
      <c r="A2740" s="2" t="s">
        <v>11</v>
      </c>
      <c r="B2740" s="2" t="s">
        <v>6081</v>
      </c>
    </row>
    <row r="2741" customFormat="false" ht="15" hidden="false" customHeight="false" outlineLevel="0" collapsed="false">
      <c r="A2741" s="2" t="s">
        <v>11</v>
      </c>
      <c r="B2741" s="2" t="s">
        <v>6082</v>
      </c>
    </row>
    <row r="2742" customFormat="false" ht="15" hidden="false" customHeight="false" outlineLevel="0" collapsed="false">
      <c r="A2742" s="2" t="s">
        <v>11</v>
      </c>
      <c r="B2742" s="2" t="s">
        <v>6083</v>
      </c>
    </row>
    <row r="2743" customFormat="false" ht="15" hidden="false" customHeight="false" outlineLevel="0" collapsed="false">
      <c r="A2743" s="2" t="s">
        <v>11</v>
      </c>
      <c r="B2743" s="2" t="s">
        <v>6084</v>
      </c>
    </row>
    <row r="2744" customFormat="false" ht="15" hidden="false" customHeight="false" outlineLevel="0" collapsed="false">
      <c r="A2744" s="2" t="s">
        <v>11</v>
      </c>
      <c r="B2744" s="2" t="s">
        <v>6085</v>
      </c>
    </row>
    <row r="2745" customFormat="false" ht="15" hidden="false" customHeight="false" outlineLevel="0" collapsed="false">
      <c r="A2745" s="2" t="s">
        <v>11</v>
      </c>
      <c r="B2745" s="2" t="s">
        <v>6086</v>
      </c>
    </row>
    <row r="2746" customFormat="false" ht="15" hidden="false" customHeight="false" outlineLevel="0" collapsed="false">
      <c r="A2746" s="2" t="s">
        <v>11</v>
      </c>
      <c r="B2746" s="2" t="s">
        <v>6087</v>
      </c>
    </row>
    <row r="2747" customFormat="false" ht="15" hidden="false" customHeight="false" outlineLevel="0" collapsed="false">
      <c r="A2747" s="2" t="s">
        <v>11</v>
      </c>
      <c r="B2747" s="2" t="s">
        <v>6088</v>
      </c>
    </row>
    <row r="2748" customFormat="false" ht="15" hidden="false" customHeight="false" outlineLevel="0" collapsed="false">
      <c r="A2748" s="2" t="s">
        <v>11</v>
      </c>
      <c r="B2748" s="2" t="s">
        <v>6089</v>
      </c>
    </row>
    <row r="2749" customFormat="false" ht="15" hidden="false" customHeight="false" outlineLevel="0" collapsed="false">
      <c r="A2749" s="2" t="s">
        <v>11</v>
      </c>
      <c r="B2749" s="2" t="s">
        <v>6090</v>
      </c>
    </row>
    <row r="2750" customFormat="false" ht="15" hidden="false" customHeight="false" outlineLevel="0" collapsed="false">
      <c r="A2750" s="2" t="s">
        <v>11</v>
      </c>
      <c r="B2750" s="2" t="s">
        <v>6091</v>
      </c>
    </row>
    <row r="2751" customFormat="false" ht="15" hidden="false" customHeight="false" outlineLevel="0" collapsed="false">
      <c r="A2751" s="2" t="s">
        <v>11</v>
      </c>
      <c r="B2751" s="2" t="s">
        <v>6092</v>
      </c>
    </row>
    <row r="2752" customFormat="false" ht="15" hidden="false" customHeight="false" outlineLevel="0" collapsed="false">
      <c r="A2752" s="2" t="s">
        <v>11</v>
      </c>
      <c r="B2752" s="2" t="s">
        <v>6093</v>
      </c>
    </row>
    <row r="2753" customFormat="false" ht="15" hidden="false" customHeight="false" outlineLevel="0" collapsed="false">
      <c r="A2753" s="2" t="s">
        <v>11</v>
      </c>
      <c r="B2753" s="2" t="s">
        <v>6094</v>
      </c>
    </row>
    <row r="2754" customFormat="false" ht="15" hidden="false" customHeight="false" outlineLevel="0" collapsed="false">
      <c r="A2754" s="2" t="s">
        <v>11</v>
      </c>
      <c r="B2754" s="2" t="s">
        <v>6095</v>
      </c>
    </row>
    <row r="2755" customFormat="false" ht="15" hidden="false" customHeight="false" outlineLevel="0" collapsed="false">
      <c r="A2755" s="2" t="s">
        <v>11</v>
      </c>
      <c r="B2755" s="2" t="s">
        <v>6096</v>
      </c>
    </row>
    <row r="2756" customFormat="false" ht="15" hidden="false" customHeight="false" outlineLevel="0" collapsed="false">
      <c r="A2756" s="2" t="s">
        <v>11</v>
      </c>
      <c r="B2756" s="2" t="s">
        <v>6097</v>
      </c>
    </row>
    <row r="2757" customFormat="false" ht="15" hidden="false" customHeight="false" outlineLevel="0" collapsed="false">
      <c r="A2757" s="2" t="s">
        <v>11</v>
      </c>
      <c r="B2757" s="2" t="s">
        <v>6098</v>
      </c>
    </row>
    <row r="2758" customFormat="false" ht="15" hidden="false" customHeight="false" outlineLevel="0" collapsed="false">
      <c r="A2758" s="2" t="s">
        <v>11</v>
      </c>
      <c r="B2758" s="2" t="s">
        <v>6099</v>
      </c>
    </row>
    <row r="2759" customFormat="false" ht="15" hidden="false" customHeight="false" outlineLevel="0" collapsed="false">
      <c r="A2759" s="2" t="s">
        <v>11</v>
      </c>
      <c r="B2759" s="2" t="s">
        <v>6100</v>
      </c>
    </row>
    <row r="2760" customFormat="false" ht="15" hidden="false" customHeight="false" outlineLevel="0" collapsed="false">
      <c r="A2760" s="2" t="s">
        <v>11</v>
      </c>
      <c r="B2760" s="2" t="s">
        <v>6101</v>
      </c>
    </row>
    <row r="2761" customFormat="false" ht="15" hidden="false" customHeight="false" outlineLevel="0" collapsed="false">
      <c r="A2761" s="2" t="s">
        <v>11</v>
      </c>
      <c r="B2761" s="2" t="s">
        <v>6102</v>
      </c>
    </row>
    <row r="2762" customFormat="false" ht="15" hidden="false" customHeight="false" outlineLevel="0" collapsed="false">
      <c r="A2762" s="2" t="s">
        <v>11</v>
      </c>
      <c r="B2762" s="2" t="s">
        <v>6103</v>
      </c>
    </row>
    <row r="2763" customFormat="false" ht="15" hidden="false" customHeight="false" outlineLevel="0" collapsed="false">
      <c r="A2763" s="2" t="s">
        <v>11</v>
      </c>
      <c r="B2763" s="2" t="s">
        <v>6104</v>
      </c>
    </row>
    <row r="2764" customFormat="false" ht="15" hidden="false" customHeight="false" outlineLevel="0" collapsed="false">
      <c r="A2764" s="2" t="s">
        <v>11</v>
      </c>
      <c r="B2764" s="2" t="s">
        <v>6105</v>
      </c>
    </row>
    <row r="2765" customFormat="false" ht="15" hidden="false" customHeight="false" outlineLevel="0" collapsed="false">
      <c r="A2765" s="2" t="s">
        <v>11</v>
      </c>
      <c r="B2765" s="2" t="s">
        <v>6106</v>
      </c>
    </row>
    <row r="2766" customFormat="false" ht="15" hidden="false" customHeight="false" outlineLevel="0" collapsed="false">
      <c r="A2766" s="2" t="s">
        <v>11</v>
      </c>
      <c r="B2766" s="2" t="s">
        <v>6107</v>
      </c>
    </row>
    <row r="2767" customFormat="false" ht="15" hidden="false" customHeight="false" outlineLevel="0" collapsed="false">
      <c r="A2767" s="2" t="s">
        <v>11</v>
      </c>
      <c r="B2767" s="2" t="s">
        <v>6108</v>
      </c>
    </row>
    <row r="2768" customFormat="false" ht="15" hidden="false" customHeight="false" outlineLevel="0" collapsed="false">
      <c r="A2768" s="2" t="s">
        <v>11</v>
      </c>
      <c r="B2768" s="2" t="s">
        <v>6109</v>
      </c>
    </row>
    <row r="2769" customFormat="false" ht="15" hidden="false" customHeight="false" outlineLevel="0" collapsed="false">
      <c r="A2769" s="2" t="s">
        <v>11</v>
      </c>
      <c r="B2769" s="2" t="s">
        <v>6110</v>
      </c>
    </row>
    <row r="2770" customFormat="false" ht="15" hidden="false" customHeight="false" outlineLevel="0" collapsed="false">
      <c r="A2770" s="2" t="s">
        <v>11</v>
      </c>
      <c r="B2770" s="2" t="s">
        <v>6111</v>
      </c>
    </row>
    <row r="2771" customFormat="false" ht="15" hidden="false" customHeight="false" outlineLevel="0" collapsed="false">
      <c r="A2771" s="2" t="s">
        <v>11</v>
      </c>
      <c r="B2771" s="2" t="s">
        <v>6112</v>
      </c>
    </row>
    <row r="2772" customFormat="false" ht="15" hidden="false" customHeight="false" outlineLevel="0" collapsed="false">
      <c r="A2772" s="2" t="s">
        <v>11</v>
      </c>
      <c r="B2772" s="2" t="s">
        <v>6113</v>
      </c>
    </row>
    <row r="2773" customFormat="false" ht="15" hidden="false" customHeight="false" outlineLevel="0" collapsed="false">
      <c r="A2773" s="2" t="s">
        <v>11</v>
      </c>
      <c r="B2773" s="2" t="s">
        <v>6114</v>
      </c>
    </row>
    <row r="2774" customFormat="false" ht="15" hidden="false" customHeight="false" outlineLevel="0" collapsed="false">
      <c r="A2774" s="2" t="s">
        <v>11</v>
      </c>
      <c r="B2774" s="2" t="s">
        <v>6115</v>
      </c>
    </row>
    <row r="2775" customFormat="false" ht="15" hidden="false" customHeight="false" outlineLevel="0" collapsed="false">
      <c r="A2775" s="2" t="s">
        <v>11</v>
      </c>
      <c r="B2775" s="2" t="s">
        <v>6116</v>
      </c>
    </row>
    <row r="2776" customFormat="false" ht="15" hidden="false" customHeight="false" outlineLevel="0" collapsed="false">
      <c r="A2776" s="2" t="s">
        <v>11</v>
      </c>
      <c r="B2776" s="2" t="s">
        <v>6117</v>
      </c>
    </row>
    <row r="2777" customFormat="false" ht="15" hidden="false" customHeight="false" outlineLevel="0" collapsed="false">
      <c r="A2777" s="2" t="s">
        <v>11</v>
      </c>
      <c r="B2777" s="2" t="s">
        <v>6118</v>
      </c>
    </row>
    <row r="2778" customFormat="false" ht="15" hidden="false" customHeight="false" outlineLevel="0" collapsed="false">
      <c r="A2778" s="2" t="s">
        <v>11</v>
      </c>
      <c r="B2778" s="2" t="s">
        <v>6119</v>
      </c>
    </row>
    <row r="2779" customFormat="false" ht="15" hidden="false" customHeight="false" outlineLevel="0" collapsed="false">
      <c r="A2779" s="2" t="s">
        <v>11</v>
      </c>
      <c r="B2779" s="2" t="s">
        <v>6120</v>
      </c>
    </row>
    <row r="2780" customFormat="false" ht="15" hidden="false" customHeight="false" outlineLevel="0" collapsed="false">
      <c r="A2780" s="2" t="s">
        <v>11</v>
      </c>
      <c r="B2780" s="2" t="s">
        <v>6121</v>
      </c>
    </row>
    <row r="2781" customFormat="false" ht="15" hidden="false" customHeight="false" outlineLevel="0" collapsed="false">
      <c r="A2781" s="2" t="s">
        <v>11</v>
      </c>
      <c r="B2781" s="2" t="s">
        <v>6122</v>
      </c>
    </row>
    <row r="2782" customFormat="false" ht="15" hidden="false" customHeight="false" outlineLevel="0" collapsed="false">
      <c r="A2782" s="2" t="s">
        <v>11</v>
      </c>
      <c r="B2782" s="2" t="s">
        <v>6123</v>
      </c>
    </row>
    <row r="2783" customFormat="false" ht="15" hidden="false" customHeight="false" outlineLevel="0" collapsed="false">
      <c r="A2783" s="2" t="s">
        <v>11</v>
      </c>
      <c r="B2783" s="2" t="s">
        <v>6124</v>
      </c>
    </row>
    <row r="2784" customFormat="false" ht="15" hidden="false" customHeight="false" outlineLevel="0" collapsed="false">
      <c r="A2784" s="2" t="s">
        <v>11</v>
      </c>
      <c r="B2784" s="2" t="s">
        <v>6125</v>
      </c>
    </row>
    <row r="2785" customFormat="false" ht="15" hidden="false" customHeight="false" outlineLevel="0" collapsed="false">
      <c r="A2785" s="2" t="s">
        <v>11</v>
      </c>
      <c r="B2785" s="2" t="s">
        <v>6126</v>
      </c>
    </row>
    <row r="2786" customFormat="false" ht="15" hidden="false" customHeight="false" outlineLevel="0" collapsed="false">
      <c r="A2786" s="2" t="s">
        <v>11</v>
      </c>
      <c r="B2786" s="2" t="s">
        <v>6127</v>
      </c>
    </row>
    <row r="2787" customFormat="false" ht="15" hidden="false" customHeight="false" outlineLevel="0" collapsed="false">
      <c r="A2787" s="2" t="s">
        <v>11</v>
      </c>
      <c r="B2787" s="2" t="s">
        <v>6128</v>
      </c>
    </row>
    <row r="2788" customFormat="false" ht="15" hidden="false" customHeight="false" outlineLevel="0" collapsed="false">
      <c r="A2788" s="2" t="s">
        <v>11</v>
      </c>
      <c r="B2788" s="2" t="s">
        <v>6129</v>
      </c>
    </row>
    <row r="2789" customFormat="false" ht="15" hidden="false" customHeight="false" outlineLevel="0" collapsed="false">
      <c r="A2789" s="2" t="s">
        <v>11</v>
      </c>
      <c r="B2789" s="2" t="s">
        <v>6130</v>
      </c>
    </row>
    <row r="2790" customFormat="false" ht="15" hidden="false" customHeight="false" outlineLevel="0" collapsed="false">
      <c r="A2790" s="2" t="s">
        <v>11</v>
      </c>
      <c r="B2790" s="2" t="s">
        <v>6131</v>
      </c>
    </row>
    <row r="2791" customFormat="false" ht="15" hidden="false" customHeight="false" outlineLevel="0" collapsed="false">
      <c r="A2791" s="2" t="s">
        <v>11</v>
      </c>
      <c r="B2791" s="2" t="s">
        <v>6132</v>
      </c>
    </row>
    <row r="2792" customFormat="false" ht="15" hidden="false" customHeight="false" outlineLevel="0" collapsed="false">
      <c r="A2792" s="2" t="s">
        <v>11</v>
      </c>
      <c r="B2792" s="2" t="s">
        <v>6133</v>
      </c>
    </row>
    <row r="2793" customFormat="false" ht="15" hidden="false" customHeight="false" outlineLevel="0" collapsed="false">
      <c r="A2793" s="2" t="s">
        <v>11</v>
      </c>
      <c r="B2793" s="2" t="s">
        <v>6134</v>
      </c>
    </row>
    <row r="2794" customFormat="false" ht="15" hidden="false" customHeight="false" outlineLevel="0" collapsed="false">
      <c r="A2794" s="2" t="s">
        <v>11</v>
      </c>
      <c r="B2794" s="2" t="s">
        <v>6135</v>
      </c>
    </row>
    <row r="2795" customFormat="false" ht="15" hidden="false" customHeight="false" outlineLevel="0" collapsed="false">
      <c r="A2795" s="2" t="s">
        <v>11</v>
      </c>
      <c r="B2795" s="2" t="s">
        <v>6136</v>
      </c>
    </row>
    <row r="2796" customFormat="false" ht="15" hidden="false" customHeight="false" outlineLevel="0" collapsed="false">
      <c r="A2796" s="2" t="s">
        <v>11</v>
      </c>
      <c r="B2796" s="2" t="s">
        <v>6137</v>
      </c>
    </row>
    <row r="2797" customFormat="false" ht="15" hidden="false" customHeight="false" outlineLevel="0" collapsed="false">
      <c r="A2797" s="2" t="s">
        <v>11</v>
      </c>
      <c r="B2797" s="2" t="s">
        <v>6138</v>
      </c>
    </row>
    <row r="2798" customFormat="false" ht="15" hidden="false" customHeight="false" outlineLevel="0" collapsed="false">
      <c r="A2798" s="2" t="s">
        <v>11</v>
      </c>
      <c r="B2798" s="2" t="s">
        <v>6139</v>
      </c>
    </row>
    <row r="2799" customFormat="false" ht="15" hidden="false" customHeight="false" outlineLevel="0" collapsed="false">
      <c r="A2799" s="2" t="s">
        <v>11</v>
      </c>
      <c r="B2799" s="2" t="s">
        <v>6140</v>
      </c>
    </row>
    <row r="2800" customFormat="false" ht="15" hidden="false" customHeight="false" outlineLevel="0" collapsed="false">
      <c r="A2800" s="2" t="s">
        <v>11</v>
      </c>
      <c r="B2800" s="2" t="s">
        <v>6141</v>
      </c>
    </row>
    <row r="2801" customFormat="false" ht="15" hidden="false" customHeight="false" outlineLevel="0" collapsed="false">
      <c r="A2801" s="2" t="s">
        <v>11</v>
      </c>
      <c r="B2801" s="2" t="s">
        <v>6142</v>
      </c>
    </row>
    <row r="2802" customFormat="false" ht="15" hidden="false" customHeight="false" outlineLevel="0" collapsed="false">
      <c r="A2802" s="2" t="s">
        <v>11</v>
      </c>
      <c r="B2802" s="2" t="s">
        <v>6143</v>
      </c>
    </row>
    <row r="2803" customFormat="false" ht="15" hidden="false" customHeight="false" outlineLevel="0" collapsed="false">
      <c r="A2803" s="2" t="s">
        <v>11</v>
      </c>
      <c r="B2803" s="2" t="s">
        <v>6144</v>
      </c>
    </row>
    <row r="2804" customFormat="false" ht="15" hidden="false" customHeight="false" outlineLevel="0" collapsed="false">
      <c r="A2804" s="2" t="s">
        <v>11</v>
      </c>
      <c r="B2804" s="2" t="s">
        <v>6145</v>
      </c>
    </row>
    <row r="2805" customFormat="false" ht="15" hidden="false" customHeight="false" outlineLevel="0" collapsed="false">
      <c r="A2805" s="2" t="s">
        <v>11</v>
      </c>
      <c r="B2805" s="2" t="s">
        <v>6146</v>
      </c>
    </row>
    <row r="2806" customFormat="false" ht="15" hidden="false" customHeight="false" outlineLevel="0" collapsed="false">
      <c r="A2806" s="2" t="s">
        <v>11</v>
      </c>
      <c r="B2806" s="2" t="s">
        <v>6147</v>
      </c>
    </row>
    <row r="2807" customFormat="false" ht="15" hidden="false" customHeight="false" outlineLevel="0" collapsed="false">
      <c r="A2807" s="2" t="s">
        <v>11</v>
      </c>
      <c r="B2807" s="2" t="s">
        <v>6148</v>
      </c>
    </row>
    <row r="2808" customFormat="false" ht="15" hidden="false" customHeight="false" outlineLevel="0" collapsed="false">
      <c r="A2808" s="2" t="s">
        <v>11</v>
      </c>
      <c r="B2808" s="2" t="s">
        <v>6149</v>
      </c>
    </row>
    <row r="2809" customFormat="false" ht="15" hidden="false" customHeight="false" outlineLevel="0" collapsed="false">
      <c r="A2809" s="2" t="s">
        <v>11</v>
      </c>
      <c r="B2809" s="2" t="s">
        <v>6150</v>
      </c>
    </row>
    <row r="2810" customFormat="false" ht="15" hidden="false" customHeight="false" outlineLevel="0" collapsed="false">
      <c r="A2810" s="2" t="s">
        <v>11</v>
      </c>
      <c r="B2810" s="2" t="s">
        <v>6151</v>
      </c>
    </row>
    <row r="2811" customFormat="false" ht="15" hidden="false" customHeight="false" outlineLevel="0" collapsed="false">
      <c r="A2811" s="2" t="s">
        <v>11</v>
      </c>
      <c r="B2811" s="2" t="s">
        <v>6152</v>
      </c>
    </row>
    <row r="2812" customFormat="false" ht="15" hidden="false" customHeight="false" outlineLevel="0" collapsed="false">
      <c r="A2812" s="2" t="s">
        <v>11</v>
      </c>
      <c r="B2812" s="2" t="s">
        <v>6153</v>
      </c>
    </row>
    <row r="2813" customFormat="false" ht="15" hidden="false" customHeight="false" outlineLevel="0" collapsed="false">
      <c r="A2813" s="2" t="s">
        <v>11</v>
      </c>
      <c r="B2813" s="2" t="s">
        <v>6154</v>
      </c>
    </row>
    <row r="2814" customFormat="false" ht="15" hidden="false" customHeight="false" outlineLevel="0" collapsed="false">
      <c r="A2814" s="2" t="s">
        <v>11</v>
      </c>
      <c r="B2814" s="2" t="s">
        <v>6155</v>
      </c>
    </row>
    <row r="2815" customFormat="false" ht="15" hidden="false" customHeight="false" outlineLevel="0" collapsed="false">
      <c r="A2815" s="2" t="s">
        <v>11</v>
      </c>
      <c r="B2815" s="2" t="s">
        <v>6156</v>
      </c>
    </row>
    <row r="2816" customFormat="false" ht="15" hidden="false" customHeight="false" outlineLevel="0" collapsed="false">
      <c r="A2816" s="2" t="s">
        <v>11</v>
      </c>
      <c r="B2816" s="2" t="s">
        <v>6157</v>
      </c>
    </row>
    <row r="2817" customFormat="false" ht="15" hidden="false" customHeight="false" outlineLevel="0" collapsed="false">
      <c r="A2817" s="2" t="s">
        <v>11</v>
      </c>
      <c r="B2817" s="2" t="s">
        <v>6158</v>
      </c>
    </row>
    <row r="2818" customFormat="false" ht="15" hidden="false" customHeight="false" outlineLevel="0" collapsed="false">
      <c r="A2818" s="2" t="s">
        <v>11</v>
      </c>
      <c r="B2818" s="2" t="s">
        <v>6159</v>
      </c>
    </row>
    <row r="2819" customFormat="false" ht="15" hidden="false" customHeight="false" outlineLevel="0" collapsed="false">
      <c r="A2819" s="2" t="s">
        <v>11</v>
      </c>
      <c r="B2819" s="2" t="s">
        <v>6160</v>
      </c>
    </row>
    <row r="2820" customFormat="false" ht="15" hidden="false" customHeight="false" outlineLevel="0" collapsed="false">
      <c r="A2820" s="2" t="s">
        <v>11</v>
      </c>
      <c r="B2820" s="2" t="s">
        <v>6161</v>
      </c>
    </row>
    <row r="2821" customFormat="false" ht="15" hidden="false" customHeight="false" outlineLevel="0" collapsed="false">
      <c r="A2821" s="2" t="s">
        <v>11</v>
      </c>
      <c r="B2821" s="2" t="s">
        <v>6162</v>
      </c>
    </row>
    <row r="2822" customFormat="false" ht="15" hidden="false" customHeight="false" outlineLevel="0" collapsed="false">
      <c r="A2822" s="2" t="s">
        <v>11</v>
      </c>
      <c r="B2822" s="2" t="s">
        <v>6163</v>
      </c>
    </row>
    <row r="2823" customFormat="false" ht="15" hidden="false" customHeight="false" outlineLevel="0" collapsed="false">
      <c r="A2823" s="2" t="s">
        <v>11</v>
      </c>
      <c r="B2823" s="2" t="s">
        <v>6164</v>
      </c>
    </row>
    <row r="2824" customFormat="false" ht="15" hidden="false" customHeight="false" outlineLevel="0" collapsed="false">
      <c r="A2824" s="2" t="s">
        <v>11</v>
      </c>
      <c r="B2824" s="2" t="s">
        <v>6165</v>
      </c>
    </row>
    <row r="2825" customFormat="false" ht="15" hidden="false" customHeight="false" outlineLevel="0" collapsed="false">
      <c r="A2825" s="2" t="s">
        <v>11</v>
      </c>
      <c r="B2825" s="2" t="s">
        <v>6166</v>
      </c>
    </row>
    <row r="2826" customFormat="false" ht="15" hidden="false" customHeight="false" outlineLevel="0" collapsed="false">
      <c r="A2826" s="2" t="s">
        <v>11</v>
      </c>
      <c r="B2826" s="2" t="s">
        <v>6167</v>
      </c>
    </row>
    <row r="2827" customFormat="false" ht="15" hidden="false" customHeight="false" outlineLevel="0" collapsed="false">
      <c r="A2827" s="2" t="s">
        <v>11</v>
      </c>
      <c r="B2827" s="2" t="s">
        <v>6168</v>
      </c>
    </row>
    <row r="2828" customFormat="false" ht="15" hidden="false" customHeight="false" outlineLevel="0" collapsed="false">
      <c r="A2828" s="2" t="s">
        <v>11</v>
      </c>
      <c r="B2828" s="2" t="s">
        <v>6169</v>
      </c>
    </row>
    <row r="2829" customFormat="false" ht="15" hidden="false" customHeight="false" outlineLevel="0" collapsed="false">
      <c r="A2829" s="2" t="s">
        <v>11</v>
      </c>
      <c r="B2829" s="2" t="s">
        <v>6170</v>
      </c>
    </row>
    <row r="2830" customFormat="false" ht="15" hidden="false" customHeight="false" outlineLevel="0" collapsed="false">
      <c r="A2830" s="2" t="s">
        <v>11</v>
      </c>
      <c r="B2830" s="2" t="s">
        <v>6171</v>
      </c>
    </row>
    <row r="2831" customFormat="false" ht="15" hidden="false" customHeight="false" outlineLevel="0" collapsed="false">
      <c r="A2831" s="2" t="s">
        <v>11</v>
      </c>
      <c r="B2831" s="2" t="s">
        <v>6172</v>
      </c>
    </row>
    <row r="2832" customFormat="false" ht="15" hidden="false" customHeight="false" outlineLevel="0" collapsed="false">
      <c r="A2832" s="2" t="s">
        <v>11</v>
      </c>
      <c r="B2832" s="2" t="s">
        <v>6173</v>
      </c>
    </row>
    <row r="2833" customFormat="false" ht="15" hidden="false" customHeight="false" outlineLevel="0" collapsed="false">
      <c r="A2833" s="2" t="s">
        <v>11</v>
      </c>
      <c r="B2833" s="2" t="s">
        <v>6174</v>
      </c>
    </row>
    <row r="2834" customFormat="false" ht="15" hidden="false" customHeight="false" outlineLevel="0" collapsed="false">
      <c r="A2834" s="2" t="s">
        <v>11</v>
      </c>
      <c r="B2834" s="2" t="s">
        <v>6175</v>
      </c>
    </row>
    <row r="2835" customFormat="false" ht="15" hidden="false" customHeight="false" outlineLevel="0" collapsed="false">
      <c r="A2835" s="2" t="s">
        <v>11</v>
      </c>
      <c r="B2835" s="2" t="s">
        <v>6176</v>
      </c>
    </row>
    <row r="2836" customFormat="false" ht="15" hidden="false" customHeight="false" outlineLevel="0" collapsed="false">
      <c r="A2836" s="2" t="s">
        <v>11</v>
      </c>
      <c r="B2836" s="2" t="s">
        <v>6177</v>
      </c>
    </row>
    <row r="2837" customFormat="false" ht="15" hidden="false" customHeight="false" outlineLevel="0" collapsed="false">
      <c r="A2837" s="2" t="s">
        <v>11</v>
      </c>
      <c r="B2837" s="2" t="s">
        <v>6178</v>
      </c>
    </row>
    <row r="2838" customFormat="false" ht="15" hidden="false" customHeight="false" outlineLevel="0" collapsed="false">
      <c r="A2838" s="2" t="s">
        <v>11</v>
      </c>
      <c r="B2838" s="2" t="s">
        <v>6179</v>
      </c>
    </row>
    <row r="2839" customFormat="false" ht="15" hidden="false" customHeight="false" outlineLevel="0" collapsed="false">
      <c r="A2839" s="2" t="s">
        <v>11</v>
      </c>
      <c r="B2839" s="2" t="s">
        <v>6180</v>
      </c>
    </row>
    <row r="2840" customFormat="false" ht="15" hidden="false" customHeight="false" outlineLevel="0" collapsed="false">
      <c r="A2840" s="2" t="s">
        <v>11</v>
      </c>
      <c r="B2840" s="2" t="s">
        <v>6181</v>
      </c>
    </row>
    <row r="2841" customFormat="false" ht="15" hidden="false" customHeight="false" outlineLevel="0" collapsed="false">
      <c r="A2841" s="2" t="s">
        <v>11</v>
      </c>
      <c r="B2841" s="2" t="s">
        <v>6182</v>
      </c>
    </row>
    <row r="2842" customFormat="false" ht="15" hidden="false" customHeight="false" outlineLevel="0" collapsed="false">
      <c r="A2842" s="2" t="s">
        <v>11</v>
      </c>
      <c r="B2842" s="2" t="s">
        <v>6183</v>
      </c>
    </row>
    <row r="2843" customFormat="false" ht="15" hidden="false" customHeight="false" outlineLevel="0" collapsed="false">
      <c r="A2843" s="2" t="s">
        <v>11</v>
      </c>
      <c r="B2843" s="2" t="s">
        <v>6184</v>
      </c>
    </row>
    <row r="2844" customFormat="false" ht="15" hidden="false" customHeight="false" outlineLevel="0" collapsed="false">
      <c r="A2844" s="2" t="s">
        <v>11</v>
      </c>
      <c r="B2844" s="2" t="s">
        <v>6185</v>
      </c>
    </row>
    <row r="2845" customFormat="false" ht="15" hidden="false" customHeight="false" outlineLevel="0" collapsed="false">
      <c r="A2845" s="2" t="s">
        <v>11</v>
      </c>
      <c r="B2845" s="2" t="s">
        <v>6186</v>
      </c>
    </row>
    <row r="2846" customFormat="false" ht="15" hidden="false" customHeight="false" outlineLevel="0" collapsed="false">
      <c r="A2846" s="2" t="s">
        <v>11</v>
      </c>
      <c r="B2846" s="2" t="s">
        <v>6187</v>
      </c>
    </row>
    <row r="2847" customFormat="false" ht="15" hidden="false" customHeight="false" outlineLevel="0" collapsed="false">
      <c r="A2847" s="2" t="s">
        <v>11</v>
      </c>
      <c r="B2847" s="2" t="s">
        <v>6188</v>
      </c>
    </row>
    <row r="2848" customFormat="false" ht="15" hidden="false" customHeight="false" outlineLevel="0" collapsed="false">
      <c r="A2848" s="2" t="s">
        <v>11</v>
      </c>
      <c r="B2848" s="2" t="s">
        <v>6189</v>
      </c>
    </row>
    <row r="2849" customFormat="false" ht="15" hidden="false" customHeight="false" outlineLevel="0" collapsed="false">
      <c r="A2849" s="2" t="s">
        <v>11</v>
      </c>
      <c r="B2849" s="2" t="s">
        <v>6190</v>
      </c>
    </row>
    <row r="2850" customFormat="false" ht="15" hidden="false" customHeight="false" outlineLevel="0" collapsed="false">
      <c r="A2850" s="2" t="s">
        <v>11</v>
      </c>
      <c r="B2850" s="2" t="s">
        <v>6191</v>
      </c>
    </row>
    <row r="2851" customFormat="false" ht="15" hidden="false" customHeight="false" outlineLevel="0" collapsed="false">
      <c r="A2851" s="2" t="s">
        <v>11</v>
      </c>
      <c r="B2851" s="2" t="s">
        <v>6192</v>
      </c>
    </row>
    <row r="2852" customFormat="false" ht="15" hidden="false" customHeight="false" outlineLevel="0" collapsed="false">
      <c r="A2852" s="2" t="s">
        <v>11</v>
      </c>
      <c r="B2852" s="2" t="s">
        <v>6193</v>
      </c>
    </row>
    <row r="2853" customFormat="false" ht="15" hidden="false" customHeight="false" outlineLevel="0" collapsed="false">
      <c r="A2853" s="2" t="s">
        <v>11</v>
      </c>
      <c r="B2853" s="2" t="s">
        <v>6194</v>
      </c>
    </row>
    <row r="2854" customFormat="false" ht="15" hidden="false" customHeight="false" outlineLevel="0" collapsed="false">
      <c r="A2854" s="2" t="s">
        <v>11</v>
      </c>
      <c r="B2854" s="2" t="s">
        <v>6195</v>
      </c>
    </row>
    <row r="2855" customFormat="false" ht="15" hidden="false" customHeight="false" outlineLevel="0" collapsed="false">
      <c r="A2855" s="2" t="s">
        <v>11</v>
      </c>
      <c r="B2855" s="2" t="s">
        <v>6196</v>
      </c>
    </row>
    <row r="2856" customFormat="false" ht="15" hidden="false" customHeight="false" outlineLevel="0" collapsed="false">
      <c r="A2856" s="2" t="s">
        <v>11</v>
      </c>
      <c r="B2856" s="2" t="s">
        <v>6197</v>
      </c>
    </row>
    <row r="2857" customFormat="false" ht="15" hidden="false" customHeight="false" outlineLevel="0" collapsed="false">
      <c r="A2857" s="2" t="s">
        <v>11</v>
      </c>
      <c r="B2857" s="2" t="s">
        <v>6198</v>
      </c>
    </row>
    <row r="2858" customFormat="false" ht="15" hidden="false" customHeight="false" outlineLevel="0" collapsed="false">
      <c r="A2858" s="2" t="s">
        <v>11</v>
      </c>
      <c r="B2858" s="2" t="s">
        <v>6199</v>
      </c>
    </row>
    <row r="2859" customFormat="false" ht="15" hidden="false" customHeight="false" outlineLevel="0" collapsed="false">
      <c r="A2859" s="2" t="s">
        <v>11</v>
      </c>
      <c r="B2859" s="2" t="s">
        <v>6200</v>
      </c>
    </row>
    <row r="2860" customFormat="false" ht="15" hidden="false" customHeight="false" outlineLevel="0" collapsed="false">
      <c r="A2860" s="2" t="s">
        <v>11</v>
      </c>
      <c r="B2860" s="2" t="s">
        <v>6201</v>
      </c>
    </row>
    <row r="2861" customFormat="false" ht="15" hidden="false" customHeight="false" outlineLevel="0" collapsed="false">
      <c r="A2861" s="2" t="s">
        <v>11</v>
      </c>
      <c r="B2861" s="2" t="s">
        <v>6202</v>
      </c>
    </row>
    <row r="2862" customFormat="false" ht="15" hidden="false" customHeight="false" outlineLevel="0" collapsed="false">
      <c r="A2862" s="2" t="s">
        <v>11</v>
      </c>
      <c r="B2862" s="2" t="s">
        <v>6203</v>
      </c>
    </row>
    <row r="2863" customFormat="false" ht="15" hidden="false" customHeight="false" outlineLevel="0" collapsed="false">
      <c r="A2863" s="2" t="s">
        <v>11</v>
      </c>
      <c r="B2863" s="2" t="s">
        <v>6204</v>
      </c>
    </row>
    <row r="2864" customFormat="false" ht="15" hidden="false" customHeight="false" outlineLevel="0" collapsed="false">
      <c r="A2864" s="2" t="s">
        <v>11</v>
      </c>
      <c r="B2864" s="2" t="s">
        <v>6205</v>
      </c>
    </row>
    <row r="2865" customFormat="false" ht="15" hidden="false" customHeight="false" outlineLevel="0" collapsed="false">
      <c r="A2865" s="2" t="s">
        <v>11</v>
      </c>
      <c r="B2865" s="2" t="s">
        <v>6206</v>
      </c>
    </row>
    <row r="2866" customFormat="false" ht="15" hidden="false" customHeight="false" outlineLevel="0" collapsed="false">
      <c r="A2866" s="2" t="s">
        <v>11</v>
      </c>
      <c r="B2866" s="2" t="s">
        <v>6207</v>
      </c>
    </row>
    <row r="2867" customFormat="false" ht="15" hidden="false" customHeight="false" outlineLevel="0" collapsed="false">
      <c r="A2867" s="2" t="s">
        <v>11</v>
      </c>
      <c r="B2867" s="2" t="s">
        <v>6208</v>
      </c>
    </row>
    <row r="2868" customFormat="false" ht="15" hidden="false" customHeight="false" outlineLevel="0" collapsed="false">
      <c r="A2868" s="2" t="s">
        <v>11</v>
      </c>
      <c r="B2868" s="2" t="s">
        <v>6209</v>
      </c>
    </row>
    <row r="2869" customFormat="false" ht="15" hidden="false" customHeight="false" outlineLevel="0" collapsed="false">
      <c r="A2869" s="2" t="s">
        <v>11</v>
      </c>
      <c r="B2869" s="2" t="s">
        <v>6210</v>
      </c>
    </row>
    <row r="2870" customFormat="false" ht="15" hidden="false" customHeight="false" outlineLevel="0" collapsed="false">
      <c r="A2870" s="2" t="s">
        <v>11</v>
      </c>
      <c r="B2870" s="2" t="s">
        <v>6211</v>
      </c>
    </row>
    <row r="2871" customFormat="false" ht="15" hidden="false" customHeight="false" outlineLevel="0" collapsed="false">
      <c r="A2871" s="2" t="s">
        <v>11</v>
      </c>
      <c r="B2871" s="2" t="s">
        <v>6212</v>
      </c>
    </row>
    <row r="2872" customFormat="false" ht="15" hidden="false" customHeight="false" outlineLevel="0" collapsed="false">
      <c r="A2872" s="2" t="s">
        <v>11</v>
      </c>
      <c r="B2872" s="2" t="s">
        <v>6213</v>
      </c>
    </row>
    <row r="2873" customFormat="false" ht="15" hidden="false" customHeight="false" outlineLevel="0" collapsed="false">
      <c r="A2873" s="2" t="s">
        <v>11</v>
      </c>
      <c r="B2873" s="2" t="s">
        <v>6214</v>
      </c>
    </row>
    <row r="2874" customFormat="false" ht="15" hidden="false" customHeight="false" outlineLevel="0" collapsed="false">
      <c r="A2874" s="2" t="s">
        <v>11</v>
      </c>
      <c r="B2874" s="2" t="s">
        <v>6215</v>
      </c>
    </row>
    <row r="2875" customFormat="false" ht="15" hidden="false" customHeight="false" outlineLevel="0" collapsed="false">
      <c r="A2875" s="2" t="s">
        <v>11</v>
      </c>
      <c r="B2875" s="2" t="s">
        <v>6216</v>
      </c>
    </row>
    <row r="2876" customFormat="false" ht="15" hidden="false" customHeight="false" outlineLevel="0" collapsed="false">
      <c r="A2876" s="2" t="s">
        <v>11</v>
      </c>
      <c r="B2876" s="2" t="s">
        <v>6217</v>
      </c>
    </row>
    <row r="2877" customFormat="false" ht="15" hidden="false" customHeight="false" outlineLevel="0" collapsed="false">
      <c r="A2877" s="2" t="s">
        <v>11</v>
      </c>
      <c r="B2877" s="2" t="s">
        <v>6218</v>
      </c>
    </row>
    <row r="2878" customFormat="false" ht="15" hidden="false" customHeight="false" outlineLevel="0" collapsed="false">
      <c r="A2878" s="2" t="s">
        <v>11</v>
      </c>
      <c r="B2878" s="2" t="s">
        <v>6219</v>
      </c>
    </row>
    <row r="2879" customFormat="false" ht="15" hidden="false" customHeight="false" outlineLevel="0" collapsed="false">
      <c r="A2879" s="2" t="s">
        <v>11</v>
      </c>
      <c r="B2879" s="2" t="s">
        <v>6220</v>
      </c>
    </row>
    <row r="2880" customFormat="false" ht="15" hidden="false" customHeight="false" outlineLevel="0" collapsed="false">
      <c r="A2880" s="2" t="s">
        <v>11</v>
      </c>
      <c r="B2880" s="2" t="s">
        <v>6221</v>
      </c>
    </row>
    <row r="2881" customFormat="false" ht="15" hidden="false" customHeight="false" outlineLevel="0" collapsed="false">
      <c r="A2881" s="2" t="s">
        <v>11</v>
      </c>
      <c r="B2881" s="2" t="s">
        <v>6222</v>
      </c>
    </row>
    <row r="2882" customFormat="false" ht="15" hidden="false" customHeight="false" outlineLevel="0" collapsed="false">
      <c r="A2882" s="2" t="s">
        <v>11</v>
      </c>
      <c r="B2882" s="2" t="s">
        <v>6223</v>
      </c>
    </row>
    <row r="2883" customFormat="false" ht="15" hidden="false" customHeight="false" outlineLevel="0" collapsed="false">
      <c r="A2883" s="2" t="s">
        <v>11</v>
      </c>
      <c r="B2883" s="2" t="s">
        <v>6224</v>
      </c>
    </row>
    <row r="2884" customFormat="false" ht="15" hidden="false" customHeight="false" outlineLevel="0" collapsed="false">
      <c r="A2884" s="2" t="s">
        <v>11</v>
      </c>
      <c r="B2884" s="2" t="s">
        <v>6225</v>
      </c>
    </row>
    <row r="2885" customFormat="false" ht="15" hidden="false" customHeight="false" outlineLevel="0" collapsed="false">
      <c r="A2885" s="2" t="s">
        <v>11</v>
      </c>
      <c r="B2885" s="2" t="s">
        <v>6226</v>
      </c>
    </row>
    <row r="2886" customFormat="false" ht="15" hidden="false" customHeight="false" outlineLevel="0" collapsed="false">
      <c r="A2886" s="2" t="s">
        <v>11</v>
      </c>
      <c r="B2886" s="2" t="s">
        <v>6227</v>
      </c>
    </row>
    <row r="2887" customFormat="false" ht="15" hidden="false" customHeight="false" outlineLevel="0" collapsed="false">
      <c r="A2887" s="2" t="s">
        <v>11</v>
      </c>
      <c r="B2887" s="2" t="s">
        <v>6228</v>
      </c>
    </row>
    <row r="2888" customFormat="false" ht="15" hidden="false" customHeight="false" outlineLevel="0" collapsed="false">
      <c r="A2888" s="2" t="s">
        <v>11</v>
      </c>
      <c r="B2888" s="2" t="s">
        <v>6229</v>
      </c>
    </row>
    <row r="2889" customFormat="false" ht="15" hidden="false" customHeight="false" outlineLevel="0" collapsed="false">
      <c r="A2889" s="2" t="s">
        <v>11</v>
      </c>
      <c r="B2889" s="2" t="s">
        <v>6230</v>
      </c>
    </row>
    <row r="2890" customFormat="false" ht="15" hidden="false" customHeight="false" outlineLevel="0" collapsed="false">
      <c r="A2890" s="2" t="s">
        <v>11</v>
      </c>
      <c r="B2890" s="2" t="s">
        <v>6231</v>
      </c>
    </row>
    <row r="2891" customFormat="false" ht="15" hidden="false" customHeight="false" outlineLevel="0" collapsed="false">
      <c r="A2891" s="2" t="s">
        <v>11</v>
      </c>
      <c r="B2891" s="2" t="s">
        <v>6232</v>
      </c>
    </row>
    <row r="2892" customFormat="false" ht="15" hidden="false" customHeight="false" outlineLevel="0" collapsed="false">
      <c r="A2892" s="2" t="s">
        <v>11</v>
      </c>
      <c r="B2892" s="2" t="s">
        <v>6233</v>
      </c>
    </row>
    <row r="2893" customFormat="false" ht="15" hidden="false" customHeight="false" outlineLevel="0" collapsed="false">
      <c r="A2893" s="2" t="s">
        <v>11</v>
      </c>
      <c r="B2893" s="2" t="s">
        <v>6234</v>
      </c>
    </row>
    <row r="2894" customFormat="false" ht="15" hidden="false" customHeight="false" outlineLevel="0" collapsed="false">
      <c r="A2894" s="2" t="s">
        <v>11</v>
      </c>
      <c r="B2894" s="2" t="s">
        <v>6235</v>
      </c>
    </row>
    <row r="2895" customFormat="false" ht="15" hidden="false" customHeight="false" outlineLevel="0" collapsed="false">
      <c r="A2895" s="2" t="s">
        <v>11</v>
      </c>
      <c r="B2895" s="2" t="s">
        <v>6236</v>
      </c>
    </row>
    <row r="2896" customFormat="false" ht="15" hidden="false" customHeight="false" outlineLevel="0" collapsed="false">
      <c r="A2896" s="2" t="s">
        <v>11</v>
      </c>
      <c r="B2896" s="2" t="s">
        <v>6237</v>
      </c>
    </row>
    <row r="2897" customFormat="false" ht="15" hidden="false" customHeight="false" outlineLevel="0" collapsed="false">
      <c r="A2897" s="2" t="s">
        <v>11</v>
      </c>
      <c r="B2897" s="2" t="s">
        <v>6238</v>
      </c>
    </row>
    <row r="2898" customFormat="false" ht="15" hidden="false" customHeight="false" outlineLevel="0" collapsed="false">
      <c r="A2898" s="2" t="s">
        <v>11</v>
      </c>
      <c r="B2898" s="2" t="s">
        <v>6239</v>
      </c>
    </row>
    <row r="2899" customFormat="false" ht="15" hidden="false" customHeight="false" outlineLevel="0" collapsed="false">
      <c r="A2899" s="2" t="s">
        <v>11</v>
      </c>
      <c r="B2899" s="2" t="s">
        <v>6240</v>
      </c>
    </row>
    <row r="2900" customFormat="false" ht="15" hidden="false" customHeight="false" outlineLevel="0" collapsed="false">
      <c r="A2900" s="2" t="s">
        <v>11</v>
      </c>
      <c r="B2900" s="2" t="s">
        <v>6241</v>
      </c>
    </row>
    <row r="2901" customFormat="false" ht="15" hidden="false" customHeight="false" outlineLevel="0" collapsed="false">
      <c r="A2901" s="2" t="s">
        <v>11</v>
      </c>
      <c r="B2901" s="2" t="s">
        <v>6242</v>
      </c>
    </row>
    <row r="2902" customFormat="false" ht="15" hidden="false" customHeight="false" outlineLevel="0" collapsed="false">
      <c r="A2902" s="2" t="s">
        <v>11</v>
      </c>
      <c r="B2902" s="2" t="s">
        <v>6243</v>
      </c>
    </row>
    <row r="2903" customFormat="false" ht="15" hidden="false" customHeight="false" outlineLevel="0" collapsed="false">
      <c r="A2903" s="2" t="s">
        <v>11</v>
      </c>
      <c r="B2903" s="2" t="s">
        <v>6244</v>
      </c>
    </row>
    <row r="2904" customFormat="false" ht="15" hidden="false" customHeight="false" outlineLevel="0" collapsed="false">
      <c r="A2904" s="2" t="s">
        <v>11</v>
      </c>
      <c r="B2904" s="2" t="s">
        <v>6245</v>
      </c>
    </row>
    <row r="2905" customFormat="false" ht="15" hidden="false" customHeight="false" outlineLevel="0" collapsed="false">
      <c r="A2905" s="2" t="s">
        <v>11</v>
      </c>
      <c r="B2905" s="2" t="s">
        <v>6246</v>
      </c>
    </row>
    <row r="2906" customFormat="false" ht="15" hidden="false" customHeight="false" outlineLevel="0" collapsed="false">
      <c r="A2906" s="2" t="s">
        <v>11</v>
      </c>
      <c r="B2906" s="2" t="s">
        <v>6247</v>
      </c>
    </row>
    <row r="2907" customFormat="false" ht="15" hidden="false" customHeight="false" outlineLevel="0" collapsed="false">
      <c r="A2907" s="2" t="s">
        <v>11</v>
      </c>
      <c r="B2907" s="2" t="s">
        <v>6248</v>
      </c>
    </row>
    <row r="2908" customFormat="false" ht="15" hidden="false" customHeight="false" outlineLevel="0" collapsed="false">
      <c r="A2908" s="2" t="s">
        <v>11</v>
      </c>
      <c r="B2908" s="2" t="s">
        <v>6249</v>
      </c>
    </row>
    <row r="2909" customFormat="false" ht="15" hidden="false" customHeight="false" outlineLevel="0" collapsed="false">
      <c r="A2909" s="2" t="s">
        <v>11</v>
      </c>
      <c r="B2909" s="2" t="s">
        <v>6250</v>
      </c>
    </row>
    <row r="2910" customFormat="false" ht="15" hidden="false" customHeight="false" outlineLevel="0" collapsed="false">
      <c r="A2910" s="2" t="s">
        <v>11</v>
      </c>
      <c r="B2910" s="2" t="s">
        <v>6251</v>
      </c>
    </row>
    <row r="2911" customFormat="false" ht="15" hidden="false" customHeight="false" outlineLevel="0" collapsed="false">
      <c r="A2911" s="2" t="s">
        <v>11</v>
      </c>
      <c r="B2911" s="2" t="s">
        <v>6252</v>
      </c>
    </row>
    <row r="2912" customFormat="false" ht="15" hidden="false" customHeight="false" outlineLevel="0" collapsed="false">
      <c r="A2912" s="2" t="s">
        <v>11</v>
      </c>
      <c r="B2912" s="2" t="s">
        <v>6253</v>
      </c>
    </row>
    <row r="2913" customFormat="false" ht="15" hidden="false" customHeight="false" outlineLevel="0" collapsed="false">
      <c r="A2913" s="2" t="s">
        <v>11</v>
      </c>
      <c r="B2913" s="2" t="s">
        <v>6254</v>
      </c>
    </row>
    <row r="2914" customFormat="false" ht="15" hidden="false" customHeight="false" outlineLevel="0" collapsed="false">
      <c r="A2914" s="2" t="s">
        <v>11</v>
      </c>
      <c r="B2914" s="2" t="s">
        <v>6255</v>
      </c>
    </row>
    <row r="2915" customFormat="false" ht="15" hidden="false" customHeight="false" outlineLevel="0" collapsed="false">
      <c r="A2915" s="2" t="s">
        <v>11</v>
      </c>
      <c r="B2915" s="2" t="s">
        <v>6256</v>
      </c>
    </row>
    <row r="2916" customFormat="false" ht="15" hidden="false" customHeight="false" outlineLevel="0" collapsed="false">
      <c r="A2916" s="2" t="s">
        <v>11</v>
      </c>
      <c r="B2916" s="2" t="s">
        <v>6257</v>
      </c>
    </row>
    <row r="2917" customFormat="false" ht="15" hidden="false" customHeight="false" outlineLevel="0" collapsed="false">
      <c r="A2917" s="2" t="s">
        <v>11</v>
      </c>
      <c r="B2917" s="2" t="s">
        <v>6258</v>
      </c>
    </row>
    <row r="2918" customFormat="false" ht="15" hidden="false" customHeight="false" outlineLevel="0" collapsed="false">
      <c r="A2918" s="2" t="s">
        <v>11</v>
      </c>
      <c r="B2918" s="2" t="s">
        <v>6259</v>
      </c>
    </row>
    <row r="2919" customFormat="false" ht="15" hidden="false" customHeight="false" outlineLevel="0" collapsed="false">
      <c r="A2919" s="2" t="s">
        <v>11</v>
      </c>
      <c r="B2919" s="2" t="s">
        <v>6260</v>
      </c>
    </row>
    <row r="2920" customFormat="false" ht="15" hidden="false" customHeight="false" outlineLevel="0" collapsed="false">
      <c r="A2920" s="2" t="s">
        <v>11</v>
      </c>
      <c r="B2920" s="2" t="s">
        <v>6261</v>
      </c>
    </row>
    <row r="2921" customFormat="false" ht="15" hidden="false" customHeight="false" outlineLevel="0" collapsed="false">
      <c r="A2921" s="2" t="s">
        <v>11</v>
      </c>
      <c r="B2921" s="2" t="s">
        <v>6262</v>
      </c>
    </row>
    <row r="2922" customFormat="false" ht="15" hidden="false" customHeight="false" outlineLevel="0" collapsed="false">
      <c r="A2922" s="2" t="s">
        <v>11</v>
      </c>
      <c r="B2922" s="2" t="s">
        <v>6263</v>
      </c>
    </row>
    <row r="2923" customFormat="false" ht="15" hidden="false" customHeight="false" outlineLevel="0" collapsed="false">
      <c r="A2923" s="2" t="s">
        <v>11</v>
      </c>
      <c r="B2923" s="2" t="s">
        <v>6264</v>
      </c>
    </row>
    <row r="2924" customFormat="false" ht="15" hidden="false" customHeight="false" outlineLevel="0" collapsed="false">
      <c r="A2924" s="2" t="s">
        <v>11</v>
      </c>
      <c r="B2924" s="2" t="s">
        <v>6265</v>
      </c>
    </row>
    <row r="2925" customFormat="false" ht="15" hidden="false" customHeight="false" outlineLevel="0" collapsed="false">
      <c r="A2925" s="2" t="s">
        <v>11</v>
      </c>
      <c r="B2925" s="2" t="s">
        <v>6266</v>
      </c>
    </row>
    <row r="2926" customFormat="false" ht="15" hidden="false" customHeight="false" outlineLevel="0" collapsed="false">
      <c r="A2926" s="2" t="s">
        <v>11</v>
      </c>
      <c r="B2926" s="2" t="s">
        <v>6267</v>
      </c>
    </row>
    <row r="2927" customFormat="false" ht="15" hidden="false" customHeight="false" outlineLevel="0" collapsed="false">
      <c r="A2927" s="2" t="s">
        <v>11</v>
      </c>
      <c r="B2927" s="2" t="s">
        <v>6268</v>
      </c>
    </row>
    <row r="2928" customFormat="false" ht="15" hidden="false" customHeight="false" outlineLevel="0" collapsed="false">
      <c r="A2928" s="2" t="s">
        <v>11</v>
      </c>
      <c r="B2928" s="2" t="s">
        <v>6269</v>
      </c>
    </row>
    <row r="2929" customFormat="false" ht="15" hidden="false" customHeight="false" outlineLevel="0" collapsed="false">
      <c r="A2929" s="2" t="s">
        <v>11</v>
      </c>
      <c r="B2929" s="2" t="s">
        <v>6270</v>
      </c>
    </row>
    <row r="2930" customFormat="false" ht="15" hidden="false" customHeight="false" outlineLevel="0" collapsed="false">
      <c r="A2930" s="2" t="s">
        <v>11</v>
      </c>
      <c r="B2930" s="2" t="s">
        <v>6271</v>
      </c>
    </row>
    <row r="2931" customFormat="false" ht="15" hidden="false" customHeight="false" outlineLevel="0" collapsed="false">
      <c r="A2931" s="2" t="s">
        <v>11</v>
      </c>
      <c r="B2931" s="2" t="s">
        <v>6272</v>
      </c>
    </row>
    <row r="2932" customFormat="false" ht="15" hidden="false" customHeight="false" outlineLevel="0" collapsed="false">
      <c r="A2932" s="2" t="s">
        <v>11</v>
      </c>
      <c r="B2932" s="2" t="s">
        <v>6273</v>
      </c>
    </row>
    <row r="2933" customFormat="false" ht="15" hidden="false" customHeight="false" outlineLevel="0" collapsed="false">
      <c r="A2933" s="2" t="s">
        <v>11</v>
      </c>
      <c r="B2933" s="2" t="s">
        <v>6274</v>
      </c>
    </row>
    <row r="2934" customFormat="false" ht="15" hidden="false" customHeight="false" outlineLevel="0" collapsed="false">
      <c r="A2934" s="2" t="s">
        <v>11</v>
      </c>
      <c r="B2934" s="2" t="s">
        <v>6275</v>
      </c>
    </row>
    <row r="2935" customFormat="false" ht="15" hidden="false" customHeight="false" outlineLevel="0" collapsed="false">
      <c r="A2935" s="2" t="s">
        <v>11</v>
      </c>
      <c r="B2935" s="2" t="s">
        <v>6276</v>
      </c>
    </row>
    <row r="2936" customFormat="false" ht="15" hidden="false" customHeight="false" outlineLevel="0" collapsed="false">
      <c r="A2936" s="2" t="s">
        <v>11</v>
      </c>
      <c r="B2936" s="2" t="s">
        <v>6277</v>
      </c>
    </row>
    <row r="2937" customFormat="false" ht="15" hidden="false" customHeight="false" outlineLevel="0" collapsed="false">
      <c r="A2937" s="2" t="s">
        <v>11</v>
      </c>
      <c r="B2937" s="2" t="s">
        <v>6278</v>
      </c>
    </row>
    <row r="2938" customFormat="false" ht="15" hidden="false" customHeight="false" outlineLevel="0" collapsed="false">
      <c r="A2938" s="2" t="s">
        <v>11</v>
      </c>
      <c r="B2938" s="2" t="s">
        <v>6279</v>
      </c>
    </row>
    <row r="2939" customFormat="false" ht="15" hidden="false" customHeight="false" outlineLevel="0" collapsed="false">
      <c r="A2939" s="2" t="s">
        <v>11</v>
      </c>
      <c r="B2939" s="2" t="s">
        <v>6280</v>
      </c>
    </row>
    <row r="2940" customFormat="false" ht="15" hidden="false" customHeight="false" outlineLevel="0" collapsed="false">
      <c r="A2940" s="2" t="s">
        <v>11</v>
      </c>
      <c r="B2940" s="2" t="s">
        <v>6281</v>
      </c>
    </row>
    <row r="2941" customFormat="false" ht="15" hidden="false" customHeight="false" outlineLevel="0" collapsed="false">
      <c r="A2941" s="2" t="s">
        <v>11</v>
      </c>
      <c r="B2941" s="2" t="s">
        <v>6282</v>
      </c>
    </row>
    <row r="2942" customFormat="false" ht="15" hidden="false" customHeight="false" outlineLevel="0" collapsed="false">
      <c r="A2942" s="2" t="s">
        <v>11</v>
      </c>
      <c r="B2942" s="2" t="s">
        <v>6283</v>
      </c>
    </row>
    <row r="2943" customFormat="false" ht="15" hidden="false" customHeight="false" outlineLevel="0" collapsed="false">
      <c r="A2943" s="2" t="s">
        <v>11</v>
      </c>
      <c r="B2943" s="2" t="s">
        <v>6284</v>
      </c>
    </row>
    <row r="2944" customFormat="false" ht="15" hidden="false" customHeight="false" outlineLevel="0" collapsed="false">
      <c r="A2944" s="2" t="s">
        <v>11</v>
      </c>
      <c r="B2944" s="2" t="s">
        <v>6285</v>
      </c>
    </row>
    <row r="2945" customFormat="false" ht="15" hidden="false" customHeight="false" outlineLevel="0" collapsed="false">
      <c r="A2945" s="2" t="s">
        <v>11</v>
      </c>
      <c r="B2945" s="2" t="s">
        <v>6286</v>
      </c>
    </row>
    <row r="2946" customFormat="false" ht="15" hidden="false" customHeight="false" outlineLevel="0" collapsed="false">
      <c r="A2946" s="2" t="s">
        <v>11</v>
      </c>
      <c r="B2946" s="2" t="s">
        <v>6287</v>
      </c>
    </row>
    <row r="2947" customFormat="false" ht="15" hidden="false" customHeight="false" outlineLevel="0" collapsed="false">
      <c r="A2947" s="2" t="s">
        <v>11</v>
      </c>
      <c r="B2947" s="2" t="s">
        <v>6288</v>
      </c>
    </row>
    <row r="2948" customFormat="false" ht="15" hidden="false" customHeight="false" outlineLevel="0" collapsed="false">
      <c r="A2948" s="2" t="s">
        <v>11</v>
      </c>
      <c r="B2948" s="2" t="s">
        <v>6289</v>
      </c>
    </row>
    <row r="2949" customFormat="false" ht="15" hidden="false" customHeight="false" outlineLevel="0" collapsed="false">
      <c r="A2949" s="2" t="s">
        <v>11</v>
      </c>
      <c r="B2949" s="2" t="s">
        <v>6290</v>
      </c>
    </row>
    <row r="2950" customFormat="false" ht="15" hidden="false" customHeight="false" outlineLevel="0" collapsed="false">
      <c r="A2950" s="2" t="s">
        <v>11</v>
      </c>
      <c r="B2950" s="2" t="s">
        <v>6291</v>
      </c>
    </row>
    <row r="2951" customFormat="false" ht="15" hidden="false" customHeight="false" outlineLevel="0" collapsed="false">
      <c r="A2951" s="2" t="s">
        <v>11</v>
      </c>
      <c r="B2951" s="2" t="s">
        <v>6292</v>
      </c>
    </row>
    <row r="2952" customFormat="false" ht="15" hidden="false" customHeight="false" outlineLevel="0" collapsed="false">
      <c r="A2952" s="2" t="s">
        <v>11</v>
      </c>
      <c r="B2952" s="2" t="s">
        <v>6293</v>
      </c>
    </row>
    <row r="2953" customFormat="false" ht="15" hidden="false" customHeight="false" outlineLevel="0" collapsed="false">
      <c r="A2953" s="2" t="s">
        <v>11</v>
      </c>
      <c r="B2953" s="2" t="s">
        <v>6294</v>
      </c>
    </row>
    <row r="2954" customFormat="false" ht="15" hidden="false" customHeight="false" outlineLevel="0" collapsed="false">
      <c r="A2954" s="2" t="s">
        <v>11</v>
      </c>
      <c r="B2954" s="2" t="s">
        <v>6295</v>
      </c>
    </row>
    <row r="2955" customFormat="false" ht="15" hidden="false" customHeight="false" outlineLevel="0" collapsed="false">
      <c r="A2955" s="2" t="s">
        <v>11</v>
      </c>
      <c r="B2955" s="2" t="s">
        <v>6296</v>
      </c>
    </row>
    <row r="2956" customFormat="false" ht="15" hidden="false" customHeight="false" outlineLevel="0" collapsed="false">
      <c r="A2956" s="2" t="s">
        <v>11</v>
      </c>
      <c r="B2956" s="2" t="s">
        <v>6297</v>
      </c>
    </row>
    <row r="2957" customFormat="false" ht="15" hidden="false" customHeight="false" outlineLevel="0" collapsed="false">
      <c r="A2957" s="2" t="s">
        <v>11</v>
      </c>
      <c r="B2957" s="2" t="s">
        <v>6298</v>
      </c>
    </row>
    <row r="2958" customFormat="false" ht="15" hidden="false" customHeight="false" outlineLevel="0" collapsed="false">
      <c r="A2958" s="2" t="s">
        <v>11</v>
      </c>
      <c r="B2958" s="2" t="s">
        <v>6299</v>
      </c>
    </row>
    <row r="2959" customFormat="false" ht="15" hidden="false" customHeight="false" outlineLevel="0" collapsed="false">
      <c r="A2959" s="2" t="s">
        <v>11</v>
      </c>
      <c r="B2959" s="2" t="s">
        <v>6300</v>
      </c>
    </row>
    <row r="2960" customFormat="false" ht="15" hidden="false" customHeight="false" outlineLevel="0" collapsed="false">
      <c r="A2960" s="2" t="s">
        <v>11</v>
      </c>
      <c r="B2960" s="2" t="s">
        <v>6301</v>
      </c>
    </row>
    <row r="2961" customFormat="false" ht="15" hidden="false" customHeight="false" outlineLevel="0" collapsed="false">
      <c r="A2961" s="2" t="s">
        <v>11</v>
      </c>
      <c r="B2961" s="2" t="s">
        <v>6302</v>
      </c>
    </row>
    <row r="2962" customFormat="false" ht="15" hidden="false" customHeight="false" outlineLevel="0" collapsed="false">
      <c r="A2962" s="2" t="s">
        <v>11</v>
      </c>
      <c r="B2962" s="2" t="s">
        <v>6303</v>
      </c>
    </row>
    <row r="2963" customFormat="false" ht="15" hidden="false" customHeight="false" outlineLevel="0" collapsed="false">
      <c r="A2963" s="2" t="s">
        <v>11</v>
      </c>
      <c r="B2963" s="2" t="s">
        <v>6304</v>
      </c>
    </row>
    <row r="2964" customFormat="false" ht="15" hidden="false" customHeight="false" outlineLevel="0" collapsed="false">
      <c r="A2964" s="2" t="s">
        <v>11</v>
      </c>
      <c r="B2964" s="2" t="s">
        <v>6305</v>
      </c>
    </row>
    <row r="2965" customFormat="false" ht="15" hidden="false" customHeight="false" outlineLevel="0" collapsed="false">
      <c r="A2965" s="2" t="s">
        <v>11</v>
      </c>
      <c r="B2965" s="2" t="s">
        <v>6306</v>
      </c>
    </row>
    <row r="2966" customFormat="false" ht="15" hidden="false" customHeight="false" outlineLevel="0" collapsed="false">
      <c r="A2966" s="2" t="s">
        <v>11</v>
      </c>
      <c r="B2966" s="2" t="s">
        <v>6307</v>
      </c>
    </row>
    <row r="2967" customFormat="false" ht="15" hidden="false" customHeight="false" outlineLevel="0" collapsed="false">
      <c r="A2967" s="2" t="s">
        <v>11</v>
      </c>
      <c r="B2967" s="2" t="s">
        <v>6308</v>
      </c>
    </row>
    <row r="2968" customFormat="false" ht="15" hidden="false" customHeight="false" outlineLevel="0" collapsed="false">
      <c r="A2968" s="2" t="s">
        <v>11</v>
      </c>
      <c r="B2968" s="2" t="s">
        <v>6309</v>
      </c>
    </row>
    <row r="2969" customFormat="false" ht="15" hidden="false" customHeight="false" outlineLevel="0" collapsed="false">
      <c r="A2969" s="2" t="s">
        <v>11</v>
      </c>
      <c r="B2969" s="2" t="s">
        <v>6310</v>
      </c>
    </row>
    <row r="2970" customFormat="false" ht="15" hidden="false" customHeight="false" outlineLevel="0" collapsed="false">
      <c r="A2970" s="2" t="s">
        <v>11</v>
      </c>
      <c r="B2970" s="2" t="s">
        <v>6311</v>
      </c>
    </row>
    <row r="2971" customFormat="false" ht="15" hidden="false" customHeight="false" outlineLevel="0" collapsed="false">
      <c r="A2971" s="2" t="s">
        <v>11</v>
      </c>
      <c r="B2971" s="2" t="s">
        <v>6312</v>
      </c>
    </row>
    <row r="2972" customFormat="false" ht="15" hidden="false" customHeight="false" outlineLevel="0" collapsed="false">
      <c r="A2972" s="2" t="s">
        <v>11</v>
      </c>
      <c r="B2972" s="2" t="s">
        <v>6313</v>
      </c>
    </row>
    <row r="2973" customFormat="false" ht="15" hidden="false" customHeight="false" outlineLevel="0" collapsed="false">
      <c r="A2973" s="2" t="s">
        <v>11</v>
      </c>
      <c r="B2973" s="2" t="s">
        <v>6314</v>
      </c>
    </row>
    <row r="2974" customFormat="false" ht="15" hidden="false" customHeight="false" outlineLevel="0" collapsed="false">
      <c r="A2974" s="2" t="s">
        <v>11</v>
      </c>
      <c r="B2974" s="2" t="s">
        <v>6315</v>
      </c>
    </row>
    <row r="2975" customFormat="false" ht="15" hidden="false" customHeight="false" outlineLevel="0" collapsed="false">
      <c r="A2975" s="2" t="s">
        <v>11</v>
      </c>
      <c r="B2975" s="2" t="s">
        <v>6316</v>
      </c>
    </row>
    <row r="2976" customFormat="false" ht="15" hidden="false" customHeight="false" outlineLevel="0" collapsed="false">
      <c r="A2976" s="2" t="s">
        <v>11</v>
      </c>
      <c r="B2976" s="2" t="s">
        <v>6317</v>
      </c>
    </row>
    <row r="2977" customFormat="false" ht="15" hidden="false" customHeight="false" outlineLevel="0" collapsed="false">
      <c r="A2977" s="2" t="s">
        <v>11</v>
      </c>
      <c r="B2977" s="2" t="s">
        <v>6318</v>
      </c>
    </row>
    <row r="2978" customFormat="false" ht="15" hidden="false" customHeight="false" outlineLevel="0" collapsed="false">
      <c r="A2978" s="2" t="s">
        <v>11</v>
      </c>
      <c r="B2978" s="2" t="s">
        <v>6319</v>
      </c>
    </row>
    <row r="2979" customFormat="false" ht="15" hidden="false" customHeight="false" outlineLevel="0" collapsed="false">
      <c r="A2979" s="2" t="s">
        <v>11</v>
      </c>
      <c r="B2979" s="2" t="s">
        <v>6320</v>
      </c>
    </row>
    <row r="2980" customFormat="false" ht="15" hidden="false" customHeight="false" outlineLevel="0" collapsed="false">
      <c r="A2980" s="2" t="s">
        <v>11</v>
      </c>
      <c r="B2980" s="2" t="s">
        <v>6321</v>
      </c>
    </row>
    <row r="2981" customFormat="false" ht="15" hidden="false" customHeight="false" outlineLevel="0" collapsed="false">
      <c r="A2981" s="2" t="s">
        <v>11</v>
      </c>
      <c r="B2981" s="2" t="s">
        <v>6322</v>
      </c>
    </row>
    <row r="2982" customFormat="false" ht="15" hidden="false" customHeight="false" outlineLevel="0" collapsed="false">
      <c r="A2982" s="2" t="s">
        <v>11</v>
      </c>
      <c r="B2982" s="2" t="s">
        <v>6323</v>
      </c>
    </row>
    <row r="2983" customFormat="false" ht="15" hidden="false" customHeight="false" outlineLevel="0" collapsed="false">
      <c r="A2983" s="2" t="s">
        <v>11</v>
      </c>
      <c r="B2983" s="2" t="s">
        <v>6324</v>
      </c>
    </row>
    <row r="2984" customFormat="false" ht="15" hidden="false" customHeight="false" outlineLevel="0" collapsed="false">
      <c r="A2984" s="2" t="s">
        <v>11</v>
      </c>
      <c r="B2984" s="2" t="s">
        <v>6325</v>
      </c>
    </row>
    <row r="2985" customFormat="false" ht="15" hidden="false" customHeight="false" outlineLevel="0" collapsed="false">
      <c r="A2985" s="2" t="s">
        <v>11</v>
      </c>
      <c r="B2985" s="2" t="s">
        <v>6326</v>
      </c>
    </row>
    <row r="2986" customFormat="false" ht="15" hidden="false" customHeight="false" outlineLevel="0" collapsed="false">
      <c r="A2986" s="2" t="s">
        <v>11</v>
      </c>
      <c r="B2986" s="2" t="s">
        <v>6327</v>
      </c>
    </row>
    <row r="2987" customFormat="false" ht="15" hidden="false" customHeight="false" outlineLevel="0" collapsed="false">
      <c r="A2987" s="2" t="s">
        <v>11</v>
      </c>
      <c r="B2987" s="2" t="s">
        <v>6328</v>
      </c>
    </row>
    <row r="2988" customFormat="false" ht="15" hidden="false" customHeight="false" outlineLevel="0" collapsed="false">
      <c r="A2988" s="2" t="s">
        <v>11</v>
      </c>
      <c r="B2988" s="2" t="s">
        <v>6329</v>
      </c>
    </row>
    <row r="2989" customFormat="false" ht="15" hidden="false" customHeight="false" outlineLevel="0" collapsed="false">
      <c r="A2989" s="2" t="s">
        <v>11</v>
      </c>
      <c r="B2989" s="2" t="s">
        <v>6330</v>
      </c>
    </row>
    <row r="2990" customFormat="false" ht="15" hidden="false" customHeight="false" outlineLevel="0" collapsed="false">
      <c r="A2990" s="2" t="s">
        <v>11</v>
      </c>
      <c r="B2990" s="2" t="s">
        <v>6331</v>
      </c>
    </row>
    <row r="2991" customFormat="false" ht="15" hidden="false" customHeight="false" outlineLevel="0" collapsed="false">
      <c r="A2991" s="2" t="s">
        <v>11</v>
      </c>
      <c r="B2991" s="2" t="s">
        <v>6332</v>
      </c>
    </row>
    <row r="2992" customFormat="false" ht="15" hidden="false" customHeight="false" outlineLevel="0" collapsed="false">
      <c r="A2992" s="2" t="s">
        <v>11</v>
      </c>
      <c r="B2992" s="2" t="s">
        <v>6333</v>
      </c>
    </row>
    <row r="2993" customFormat="false" ht="15" hidden="false" customHeight="false" outlineLevel="0" collapsed="false">
      <c r="A2993" s="2" t="s">
        <v>11</v>
      </c>
      <c r="B2993" s="2" t="s">
        <v>6334</v>
      </c>
    </row>
    <row r="2994" customFormat="false" ht="15" hidden="false" customHeight="false" outlineLevel="0" collapsed="false">
      <c r="A2994" s="2" t="s">
        <v>11</v>
      </c>
      <c r="B2994" s="2" t="s">
        <v>6335</v>
      </c>
    </row>
    <row r="2995" customFormat="false" ht="15" hidden="false" customHeight="false" outlineLevel="0" collapsed="false">
      <c r="A2995" s="2" t="s">
        <v>11</v>
      </c>
      <c r="B2995" s="2" t="s">
        <v>6336</v>
      </c>
    </row>
    <row r="2996" customFormat="false" ht="15" hidden="false" customHeight="false" outlineLevel="0" collapsed="false">
      <c r="A2996" s="2" t="s">
        <v>11</v>
      </c>
      <c r="B2996" s="2" t="s">
        <v>6337</v>
      </c>
    </row>
    <row r="2997" customFormat="false" ht="15" hidden="false" customHeight="false" outlineLevel="0" collapsed="false">
      <c r="A2997" s="2" t="s">
        <v>11</v>
      </c>
      <c r="B2997" s="2" t="s">
        <v>6338</v>
      </c>
    </row>
    <row r="2998" customFormat="false" ht="15" hidden="false" customHeight="false" outlineLevel="0" collapsed="false">
      <c r="A2998" s="2" t="s">
        <v>11</v>
      </c>
      <c r="B2998" s="2" t="s">
        <v>6339</v>
      </c>
    </row>
    <row r="2999" customFormat="false" ht="15" hidden="false" customHeight="false" outlineLevel="0" collapsed="false">
      <c r="A2999" s="2" t="s">
        <v>11</v>
      </c>
      <c r="B2999" s="2" t="s">
        <v>6340</v>
      </c>
    </row>
    <row r="3000" customFormat="false" ht="15" hidden="false" customHeight="false" outlineLevel="0" collapsed="false">
      <c r="A3000" s="2" t="s">
        <v>11</v>
      </c>
      <c r="B3000" s="2" t="s">
        <v>6341</v>
      </c>
    </row>
    <row r="3001" customFormat="false" ht="15" hidden="false" customHeight="false" outlineLevel="0" collapsed="false">
      <c r="A3001" s="2" t="s">
        <v>11</v>
      </c>
      <c r="B3001" s="2" t="s">
        <v>6342</v>
      </c>
    </row>
    <row r="3002" customFormat="false" ht="15" hidden="false" customHeight="false" outlineLevel="0" collapsed="false">
      <c r="A3002" s="2" t="s">
        <v>11</v>
      </c>
      <c r="B3002" s="2" t="s">
        <v>6343</v>
      </c>
    </row>
    <row r="3003" customFormat="false" ht="15" hidden="false" customHeight="false" outlineLevel="0" collapsed="false">
      <c r="A3003" s="2" t="s">
        <v>11</v>
      </c>
      <c r="B3003" s="2" t="s">
        <v>6344</v>
      </c>
    </row>
    <row r="3004" customFormat="false" ht="15" hidden="false" customHeight="false" outlineLevel="0" collapsed="false">
      <c r="A3004" s="2" t="s">
        <v>11</v>
      </c>
      <c r="B3004" s="2" t="s">
        <v>6345</v>
      </c>
    </row>
    <row r="3005" customFormat="false" ht="15" hidden="false" customHeight="false" outlineLevel="0" collapsed="false">
      <c r="A3005" s="2" t="s">
        <v>11</v>
      </c>
      <c r="B3005" s="2" t="s">
        <v>6346</v>
      </c>
    </row>
    <row r="3006" customFormat="false" ht="15" hidden="false" customHeight="false" outlineLevel="0" collapsed="false">
      <c r="A3006" s="2" t="s">
        <v>11</v>
      </c>
      <c r="B3006" s="2" t="s">
        <v>6347</v>
      </c>
    </row>
    <row r="3007" customFormat="false" ht="15" hidden="false" customHeight="false" outlineLevel="0" collapsed="false">
      <c r="A3007" s="2" t="s">
        <v>11</v>
      </c>
      <c r="B3007" s="2" t="s">
        <v>6348</v>
      </c>
    </row>
    <row r="3008" customFormat="false" ht="15" hidden="false" customHeight="false" outlineLevel="0" collapsed="false">
      <c r="A3008" s="2" t="s">
        <v>11</v>
      </c>
      <c r="B3008" s="2" t="s">
        <v>6349</v>
      </c>
    </row>
    <row r="3009" customFormat="false" ht="15" hidden="false" customHeight="false" outlineLevel="0" collapsed="false">
      <c r="A3009" s="2" t="s">
        <v>11</v>
      </c>
      <c r="B3009" s="2" t="s">
        <v>6350</v>
      </c>
    </row>
    <row r="3010" customFormat="false" ht="15" hidden="false" customHeight="false" outlineLevel="0" collapsed="false">
      <c r="A3010" s="2" t="s">
        <v>11</v>
      </c>
      <c r="B3010" s="2" t="s">
        <v>6351</v>
      </c>
    </row>
    <row r="3011" customFormat="false" ht="15" hidden="false" customHeight="false" outlineLevel="0" collapsed="false">
      <c r="A3011" s="2" t="s">
        <v>11</v>
      </c>
      <c r="B3011" s="2" t="s">
        <v>6352</v>
      </c>
    </row>
    <row r="3012" customFormat="false" ht="15" hidden="false" customHeight="false" outlineLevel="0" collapsed="false">
      <c r="A3012" s="2" t="s">
        <v>11</v>
      </c>
      <c r="B3012" s="2" t="s">
        <v>6353</v>
      </c>
    </row>
    <row r="3013" customFormat="false" ht="15" hidden="false" customHeight="false" outlineLevel="0" collapsed="false">
      <c r="A3013" s="2" t="s">
        <v>11</v>
      </c>
      <c r="B3013" s="2" t="s">
        <v>6354</v>
      </c>
    </row>
    <row r="3014" customFormat="false" ht="15" hidden="false" customHeight="false" outlineLevel="0" collapsed="false">
      <c r="A3014" s="2" t="s">
        <v>11</v>
      </c>
      <c r="B3014" s="2" t="s">
        <v>6355</v>
      </c>
    </row>
    <row r="3015" customFormat="false" ht="15" hidden="false" customHeight="false" outlineLevel="0" collapsed="false">
      <c r="A3015" s="2" t="s">
        <v>11</v>
      </c>
      <c r="B3015" s="2" t="s">
        <v>6356</v>
      </c>
    </row>
    <row r="3016" customFormat="false" ht="15" hidden="false" customHeight="false" outlineLevel="0" collapsed="false">
      <c r="A3016" s="2" t="s">
        <v>11</v>
      </c>
      <c r="B3016" s="2" t="s">
        <v>6357</v>
      </c>
    </row>
    <row r="3017" customFormat="false" ht="15" hidden="false" customHeight="false" outlineLevel="0" collapsed="false">
      <c r="A3017" s="2" t="s">
        <v>11</v>
      </c>
      <c r="B3017" s="2" t="s">
        <v>6358</v>
      </c>
    </row>
    <row r="3018" customFormat="false" ht="15" hidden="false" customHeight="false" outlineLevel="0" collapsed="false">
      <c r="A3018" s="2" t="s">
        <v>11</v>
      </c>
      <c r="B3018" s="2" t="s">
        <v>6359</v>
      </c>
    </row>
    <row r="3019" customFormat="false" ht="15" hidden="false" customHeight="false" outlineLevel="0" collapsed="false">
      <c r="A3019" s="2" t="s">
        <v>11</v>
      </c>
      <c r="B3019" s="2" t="s">
        <v>6360</v>
      </c>
    </row>
    <row r="3020" customFormat="false" ht="15" hidden="false" customHeight="false" outlineLevel="0" collapsed="false">
      <c r="A3020" s="2" t="s">
        <v>11</v>
      </c>
      <c r="B3020" s="2" t="s">
        <v>6361</v>
      </c>
    </row>
    <row r="3021" customFormat="false" ht="15" hidden="false" customHeight="false" outlineLevel="0" collapsed="false">
      <c r="A3021" s="2" t="s">
        <v>11</v>
      </c>
      <c r="B3021" s="2" t="s">
        <v>6362</v>
      </c>
    </row>
    <row r="3022" customFormat="false" ht="15" hidden="false" customHeight="false" outlineLevel="0" collapsed="false">
      <c r="A3022" s="2" t="s">
        <v>11</v>
      </c>
      <c r="B3022" s="2" t="s">
        <v>6363</v>
      </c>
    </row>
    <row r="3023" customFormat="false" ht="15" hidden="false" customHeight="false" outlineLevel="0" collapsed="false">
      <c r="A3023" s="2" t="s">
        <v>11</v>
      </c>
      <c r="B3023" s="2" t="s">
        <v>6364</v>
      </c>
    </row>
    <row r="3024" customFormat="false" ht="15" hidden="false" customHeight="false" outlineLevel="0" collapsed="false">
      <c r="A3024" s="2" t="s">
        <v>11</v>
      </c>
      <c r="B3024" s="2" t="s">
        <v>6365</v>
      </c>
    </row>
    <row r="3025" customFormat="false" ht="15" hidden="false" customHeight="false" outlineLevel="0" collapsed="false">
      <c r="A3025" s="2" t="s">
        <v>11</v>
      </c>
      <c r="B3025" s="2" t="s">
        <v>6366</v>
      </c>
    </row>
    <row r="3026" customFormat="false" ht="15" hidden="false" customHeight="false" outlineLevel="0" collapsed="false">
      <c r="A3026" s="2" t="s">
        <v>11</v>
      </c>
      <c r="B3026" s="2" t="s">
        <v>6367</v>
      </c>
    </row>
    <row r="3027" customFormat="false" ht="15" hidden="false" customHeight="false" outlineLevel="0" collapsed="false">
      <c r="A3027" s="2" t="s">
        <v>11</v>
      </c>
      <c r="B3027" s="2" t="s">
        <v>6368</v>
      </c>
    </row>
    <row r="3028" customFormat="false" ht="15" hidden="false" customHeight="false" outlineLevel="0" collapsed="false">
      <c r="A3028" s="2" t="s">
        <v>11</v>
      </c>
      <c r="B3028" s="2" t="s">
        <v>6369</v>
      </c>
    </row>
    <row r="3029" customFormat="false" ht="15" hidden="false" customHeight="false" outlineLevel="0" collapsed="false">
      <c r="A3029" s="2" t="s">
        <v>11</v>
      </c>
      <c r="B3029" s="2" t="s">
        <v>6370</v>
      </c>
    </row>
    <row r="3030" customFormat="false" ht="15" hidden="false" customHeight="false" outlineLevel="0" collapsed="false">
      <c r="A3030" s="2" t="s">
        <v>11</v>
      </c>
      <c r="B3030" s="2" t="s">
        <v>6371</v>
      </c>
    </row>
    <row r="3031" customFormat="false" ht="15" hidden="false" customHeight="false" outlineLevel="0" collapsed="false">
      <c r="A3031" s="2" t="s">
        <v>11</v>
      </c>
      <c r="B3031" s="2" t="s">
        <v>6372</v>
      </c>
    </row>
    <row r="3032" customFormat="false" ht="15" hidden="false" customHeight="false" outlineLevel="0" collapsed="false">
      <c r="A3032" s="2" t="s">
        <v>11</v>
      </c>
      <c r="B3032" s="2" t="s">
        <v>6373</v>
      </c>
    </row>
    <row r="3033" customFormat="false" ht="15" hidden="false" customHeight="false" outlineLevel="0" collapsed="false">
      <c r="A3033" s="2" t="s">
        <v>11</v>
      </c>
      <c r="B3033" s="2" t="s">
        <v>6374</v>
      </c>
    </row>
    <row r="3034" customFormat="false" ht="15" hidden="false" customHeight="false" outlineLevel="0" collapsed="false">
      <c r="A3034" s="2" t="s">
        <v>11</v>
      </c>
      <c r="B3034" s="2" t="s">
        <v>6375</v>
      </c>
    </row>
    <row r="3035" customFormat="false" ht="15" hidden="false" customHeight="false" outlineLevel="0" collapsed="false">
      <c r="A3035" s="2" t="s">
        <v>11</v>
      </c>
      <c r="B3035" s="2" t="s">
        <v>6376</v>
      </c>
    </row>
    <row r="3036" customFormat="false" ht="15" hidden="false" customHeight="false" outlineLevel="0" collapsed="false">
      <c r="A3036" s="2" t="s">
        <v>11</v>
      </c>
      <c r="B3036" s="2" t="s">
        <v>6377</v>
      </c>
    </row>
    <row r="3037" customFormat="false" ht="15" hidden="false" customHeight="false" outlineLevel="0" collapsed="false">
      <c r="A3037" s="2" t="s">
        <v>11</v>
      </c>
      <c r="B3037" s="2" t="s">
        <v>6378</v>
      </c>
    </row>
    <row r="3038" customFormat="false" ht="15" hidden="false" customHeight="false" outlineLevel="0" collapsed="false">
      <c r="A3038" s="2" t="s">
        <v>11</v>
      </c>
      <c r="B3038" s="2" t="s">
        <v>6379</v>
      </c>
    </row>
    <row r="3039" customFormat="false" ht="15" hidden="false" customHeight="false" outlineLevel="0" collapsed="false">
      <c r="A3039" s="2" t="s">
        <v>11</v>
      </c>
      <c r="B3039" s="2" t="s">
        <v>6380</v>
      </c>
    </row>
    <row r="3040" customFormat="false" ht="15" hidden="false" customHeight="false" outlineLevel="0" collapsed="false">
      <c r="A3040" s="2" t="s">
        <v>11</v>
      </c>
      <c r="B3040" s="2" t="s">
        <v>6381</v>
      </c>
    </row>
    <row r="3041" customFormat="false" ht="15" hidden="false" customHeight="false" outlineLevel="0" collapsed="false">
      <c r="A3041" s="2" t="s">
        <v>11</v>
      </c>
      <c r="B3041" s="2" t="s">
        <v>6382</v>
      </c>
    </row>
    <row r="3042" customFormat="false" ht="15" hidden="false" customHeight="false" outlineLevel="0" collapsed="false">
      <c r="A3042" s="2" t="s">
        <v>11</v>
      </c>
      <c r="B3042" s="2" t="s">
        <v>6383</v>
      </c>
    </row>
    <row r="3043" customFormat="false" ht="15" hidden="false" customHeight="false" outlineLevel="0" collapsed="false">
      <c r="A3043" s="2" t="s">
        <v>11</v>
      </c>
      <c r="B3043" s="2" t="s">
        <v>6384</v>
      </c>
    </row>
    <row r="3044" customFormat="false" ht="15" hidden="false" customHeight="false" outlineLevel="0" collapsed="false">
      <c r="A3044" s="2" t="s">
        <v>11</v>
      </c>
      <c r="B3044" s="2" t="s">
        <v>6385</v>
      </c>
    </row>
    <row r="3045" customFormat="false" ht="15" hidden="false" customHeight="false" outlineLevel="0" collapsed="false">
      <c r="A3045" s="2" t="s">
        <v>11</v>
      </c>
      <c r="B3045" s="2" t="s">
        <v>6386</v>
      </c>
    </row>
    <row r="3046" customFormat="false" ht="15" hidden="false" customHeight="false" outlineLevel="0" collapsed="false">
      <c r="A3046" s="2" t="s">
        <v>11</v>
      </c>
      <c r="B3046" s="2" t="s">
        <v>6387</v>
      </c>
    </row>
    <row r="3047" customFormat="false" ht="15" hidden="false" customHeight="false" outlineLevel="0" collapsed="false">
      <c r="A3047" s="2" t="s">
        <v>11</v>
      </c>
      <c r="B3047" s="2" t="s">
        <v>6388</v>
      </c>
    </row>
    <row r="3048" customFormat="false" ht="15" hidden="false" customHeight="false" outlineLevel="0" collapsed="false">
      <c r="A3048" s="2" t="s">
        <v>11</v>
      </c>
      <c r="B3048" s="2" t="s">
        <v>6389</v>
      </c>
    </row>
    <row r="3049" customFormat="false" ht="15" hidden="false" customHeight="false" outlineLevel="0" collapsed="false">
      <c r="A3049" s="2" t="s">
        <v>11</v>
      </c>
      <c r="B3049" s="2" t="s">
        <v>6390</v>
      </c>
    </row>
    <row r="3050" customFormat="false" ht="15" hidden="false" customHeight="false" outlineLevel="0" collapsed="false">
      <c r="A3050" s="2" t="s">
        <v>11</v>
      </c>
      <c r="B3050" s="2" t="s">
        <v>6391</v>
      </c>
    </row>
    <row r="3051" customFormat="false" ht="15" hidden="false" customHeight="false" outlineLevel="0" collapsed="false">
      <c r="A3051" s="2" t="s">
        <v>11</v>
      </c>
      <c r="B3051" s="2" t="s">
        <v>6392</v>
      </c>
    </row>
    <row r="3052" customFormat="false" ht="15" hidden="false" customHeight="false" outlineLevel="0" collapsed="false">
      <c r="A3052" s="2" t="s">
        <v>11</v>
      </c>
      <c r="B3052" s="2" t="s">
        <v>6393</v>
      </c>
    </row>
    <row r="3053" customFormat="false" ht="15" hidden="false" customHeight="false" outlineLevel="0" collapsed="false">
      <c r="A3053" s="2" t="s">
        <v>11</v>
      </c>
      <c r="B3053" s="2" t="s">
        <v>6394</v>
      </c>
    </row>
    <row r="3054" customFormat="false" ht="15" hidden="false" customHeight="false" outlineLevel="0" collapsed="false">
      <c r="A3054" s="2" t="s">
        <v>11</v>
      </c>
      <c r="B3054" s="2" t="s">
        <v>6395</v>
      </c>
    </row>
    <row r="3055" customFormat="false" ht="15" hidden="false" customHeight="false" outlineLevel="0" collapsed="false">
      <c r="A3055" s="2" t="s">
        <v>11</v>
      </c>
      <c r="B3055" s="2" t="s">
        <v>6396</v>
      </c>
    </row>
    <row r="3056" customFormat="false" ht="15" hidden="false" customHeight="false" outlineLevel="0" collapsed="false">
      <c r="A3056" s="2" t="s">
        <v>11</v>
      </c>
      <c r="B3056" s="2" t="s">
        <v>6397</v>
      </c>
    </row>
    <row r="3057" customFormat="false" ht="15" hidden="false" customHeight="false" outlineLevel="0" collapsed="false">
      <c r="A3057" s="2" t="s">
        <v>11</v>
      </c>
      <c r="B3057" s="2" t="s">
        <v>6398</v>
      </c>
    </row>
    <row r="3058" customFormat="false" ht="15" hidden="false" customHeight="false" outlineLevel="0" collapsed="false">
      <c r="A3058" s="2" t="s">
        <v>11</v>
      </c>
      <c r="B3058" s="2" t="s">
        <v>6399</v>
      </c>
    </row>
    <row r="3059" customFormat="false" ht="15" hidden="false" customHeight="false" outlineLevel="0" collapsed="false">
      <c r="A3059" s="2" t="s">
        <v>11</v>
      </c>
      <c r="B3059" s="2" t="s">
        <v>6400</v>
      </c>
    </row>
    <row r="3060" customFormat="false" ht="15" hidden="false" customHeight="false" outlineLevel="0" collapsed="false">
      <c r="A3060" s="2" t="s">
        <v>11</v>
      </c>
      <c r="B3060" s="2" t="s">
        <v>6401</v>
      </c>
    </row>
    <row r="3061" customFormat="false" ht="15" hidden="false" customHeight="false" outlineLevel="0" collapsed="false">
      <c r="A3061" s="2" t="s">
        <v>11</v>
      </c>
      <c r="B3061" s="2" t="s">
        <v>6402</v>
      </c>
    </row>
    <row r="3062" customFormat="false" ht="15" hidden="false" customHeight="false" outlineLevel="0" collapsed="false">
      <c r="A3062" s="2" t="s">
        <v>11</v>
      </c>
      <c r="B3062" s="2" t="s">
        <v>6403</v>
      </c>
    </row>
    <row r="3063" customFormat="false" ht="15" hidden="false" customHeight="false" outlineLevel="0" collapsed="false">
      <c r="A3063" s="2" t="s">
        <v>11</v>
      </c>
      <c r="B3063" s="2" t="s">
        <v>6404</v>
      </c>
    </row>
    <row r="3064" customFormat="false" ht="15" hidden="false" customHeight="false" outlineLevel="0" collapsed="false">
      <c r="A3064" s="2" t="s">
        <v>11</v>
      </c>
      <c r="B3064" s="2" t="s">
        <v>6405</v>
      </c>
    </row>
    <row r="3065" customFormat="false" ht="15" hidden="false" customHeight="false" outlineLevel="0" collapsed="false">
      <c r="A3065" s="2" t="s">
        <v>11</v>
      </c>
      <c r="B3065" s="2" t="s">
        <v>6406</v>
      </c>
    </row>
    <row r="3066" customFormat="false" ht="15" hidden="false" customHeight="false" outlineLevel="0" collapsed="false">
      <c r="A3066" s="2" t="s">
        <v>11</v>
      </c>
      <c r="B3066" s="2" t="s">
        <v>6407</v>
      </c>
    </row>
    <row r="3067" customFormat="false" ht="15" hidden="false" customHeight="false" outlineLevel="0" collapsed="false">
      <c r="A3067" s="2" t="s">
        <v>11</v>
      </c>
      <c r="B3067" s="2" t="s">
        <v>6408</v>
      </c>
    </row>
    <row r="3068" customFormat="false" ht="15" hidden="false" customHeight="false" outlineLevel="0" collapsed="false">
      <c r="A3068" s="2" t="s">
        <v>11</v>
      </c>
      <c r="B3068" s="2" t="s">
        <v>6409</v>
      </c>
    </row>
    <row r="3069" customFormat="false" ht="15" hidden="false" customHeight="false" outlineLevel="0" collapsed="false">
      <c r="A3069" s="2" t="s">
        <v>11</v>
      </c>
      <c r="B3069" s="2" t="s">
        <v>6410</v>
      </c>
    </row>
    <row r="3070" customFormat="false" ht="15" hidden="false" customHeight="false" outlineLevel="0" collapsed="false">
      <c r="A3070" s="2" t="s">
        <v>11</v>
      </c>
      <c r="B3070" s="2" t="s">
        <v>6411</v>
      </c>
    </row>
    <row r="3071" customFormat="false" ht="15" hidden="false" customHeight="false" outlineLevel="0" collapsed="false">
      <c r="A3071" s="2" t="s">
        <v>11</v>
      </c>
      <c r="B3071" s="2" t="s">
        <v>6412</v>
      </c>
    </row>
    <row r="3072" customFormat="false" ht="15" hidden="false" customHeight="false" outlineLevel="0" collapsed="false">
      <c r="A3072" s="2" t="s">
        <v>11</v>
      </c>
      <c r="B3072" s="2" t="s">
        <v>6413</v>
      </c>
    </row>
    <row r="3073" customFormat="false" ht="15" hidden="false" customHeight="false" outlineLevel="0" collapsed="false">
      <c r="A3073" s="2" t="s">
        <v>11</v>
      </c>
      <c r="B3073" s="2" t="s">
        <v>6414</v>
      </c>
    </row>
    <row r="3074" customFormat="false" ht="15" hidden="false" customHeight="false" outlineLevel="0" collapsed="false">
      <c r="A3074" s="2" t="s">
        <v>11</v>
      </c>
      <c r="B3074" s="2" t="s">
        <v>6415</v>
      </c>
    </row>
    <row r="3075" customFormat="false" ht="15" hidden="false" customHeight="false" outlineLevel="0" collapsed="false">
      <c r="A3075" s="2" t="s">
        <v>11</v>
      </c>
      <c r="B3075" s="2" t="s">
        <v>6416</v>
      </c>
    </row>
    <row r="3076" customFormat="false" ht="15" hidden="false" customHeight="false" outlineLevel="0" collapsed="false">
      <c r="A3076" s="2" t="s">
        <v>11</v>
      </c>
      <c r="B3076" s="2" t="s">
        <v>6417</v>
      </c>
    </row>
    <row r="3077" customFormat="false" ht="15" hidden="false" customHeight="false" outlineLevel="0" collapsed="false">
      <c r="A3077" s="2" t="s">
        <v>11</v>
      </c>
      <c r="B3077" s="2" t="s">
        <v>6418</v>
      </c>
    </row>
    <row r="3078" customFormat="false" ht="15" hidden="false" customHeight="false" outlineLevel="0" collapsed="false">
      <c r="A3078" s="2" t="s">
        <v>11</v>
      </c>
      <c r="B3078" s="2" t="s">
        <v>6419</v>
      </c>
    </row>
    <row r="3079" customFormat="false" ht="15" hidden="false" customHeight="false" outlineLevel="0" collapsed="false">
      <c r="A3079" s="2" t="s">
        <v>11</v>
      </c>
      <c r="B3079" s="2" t="s">
        <v>6420</v>
      </c>
    </row>
    <row r="3080" customFormat="false" ht="15" hidden="false" customHeight="false" outlineLevel="0" collapsed="false">
      <c r="A3080" s="2" t="s">
        <v>11</v>
      </c>
      <c r="B3080" s="2" t="s">
        <v>6421</v>
      </c>
    </row>
    <row r="3081" customFormat="false" ht="15" hidden="false" customHeight="false" outlineLevel="0" collapsed="false">
      <c r="A3081" s="2" t="s">
        <v>11</v>
      </c>
      <c r="B3081" s="2" t="s">
        <v>6422</v>
      </c>
    </row>
    <row r="3082" customFormat="false" ht="15" hidden="false" customHeight="false" outlineLevel="0" collapsed="false">
      <c r="A3082" s="2" t="s">
        <v>11</v>
      </c>
      <c r="B3082" s="2" t="s">
        <v>6423</v>
      </c>
    </row>
    <row r="3083" customFormat="false" ht="15" hidden="false" customHeight="false" outlineLevel="0" collapsed="false">
      <c r="A3083" s="2" t="s">
        <v>11</v>
      </c>
      <c r="B3083" s="2" t="s">
        <v>6424</v>
      </c>
    </row>
    <row r="3084" customFormat="false" ht="15" hidden="false" customHeight="false" outlineLevel="0" collapsed="false">
      <c r="A3084" s="2" t="s">
        <v>11</v>
      </c>
      <c r="B3084" s="2" t="s">
        <v>6425</v>
      </c>
    </row>
    <row r="3085" customFormat="false" ht="15" hidden="false" customHeight="false" outlineLevel="0" collapsed="false">
      <c r="A3085" s="2" t="s">
        <v>11</v>
      </c>
      <c r="B3085" s="2" t="s">
        <v>6426</v>
      </c>
    </row>
    <row r="3086" customFormat="false" ht="15" hidden="false" customHeight="false" outlineLevel="0" collapsed="false">
      <c r="A3086" s="2" t="s">
        <v>11</v>
      </c>
      <c r="B3086" s="2" t="s">
        <v>6427</v>
      </c>
    </row>
    <row r="3087" customFormat="false" ht="15" hidden="false" customHeight="false" outlineLevel="0" collapsed="false">
      <c r="A3087" s="2" t="s">
        <v>11</v>
      </c>
      <c r="B3087" s="2" t="s">
        <v>6428</v>
      </c>
    </row>
    <row r="3088" customFormat="false" ht="15" hidden="false" customHeight="false" outlineLevel="0" collapsed="false">
      <c r="A3088" s="2" t="s">
        <v>11</v>
      </c>
      <c r="B3088" s="2" t="s">
        <v>6429</v>
      </c>
    </row>
    <row r="3089" customFormat="false" ht="15" hidden="false" customHeight="false" outlineLevel="0" collapsed="false">
      <c r="A3089" s="2" t="s">
        <v>11</v>
      </c>
      <c r="B3089" s="2" t="s">
        <v>6430</v>
      </c>
    </row>
    <row r="3090" customFormat="false" ht="15" hidden="false" customHeight="false" outlineLevel="0" collapsed="false">
      <c r="A3090" s="2" t="s">
        <v>11</v>
      </c>
      <c r="B3090" s="2" t="s">
        <v>6431</v>
      </c>
    </row>
    <row r="3091" customFormat="false" ht="15" hidden="false" customHeight="false" outlineLevel="0" collapsed="false">
      <c r="A3091" s="2" t="s">
        <v>11</v>
      </c>
      <c r="B3091" s="2" t="s">
        <v>6432</v>
      </c>
    </row>
    <row r="3092" customFormat="false" ht="15" hidden="false" customHeight="false" outlineLevel="0" collapsed="false">
      <c r="A3092" s="2" t="s">
        <v>11</v>
      </c>
      <c r="B3092" s="2" t="s">
        <v>6433</v>
      </c>
    </row>
    <row r="3093" customFormat="false" ht="15" hidden="false" customHeight="false" outlineLevel="0" collapsed="false">
      <c r="A3093" s="2" t="s">
        <v>11</v>
      </c>
      <c r="B3093" s="2" t="s">
        <v>6434</v>
      </c>
    </row>
    <row r="3094" customFormat="false" ht="15" hidden="false" customHeight="false" outlineLevel="0" collapsed="false">
      <c r="A3094" s="2" t="s">
        <v>11</v>
      </c>
      <c r="B3094" s="2" t="s">
        <v>6435</v>
      </c>
    </row>
    <row r="3095" customFormat="false" ht="15" hidden="false" customHeight="false" outlineLevel="0" collapsed="false">
      <c r="A3095" s="2" t="s">
        <v>11</v>
      </c>
      <c r="B3095" s="2" t="s">
        <v>6436</v>
      </c>
    </row>
    <row r="3096" customFormat="false" ht="15" hidden="false" customHeight="false" outlineLevel="0" collapsed="false">
      <c r="A3096" s="2" t="s">
        <v>11</v>
      </c>
      <c r="B3096" s="2" t="s">
        <v>6437</v>
      </c>
    </row>
    <row r="3097" customFormat="false" ht="15" hidden="false" customHeight="false" outlineLevel="0" collapsed="false">
      <c r="A3097" s="2" t="s">
        <v>11</v>
      </c>
      <c r="B3097" s="2" t="s">
        <v>6438</v>
      </c>
    </row>
    <row r="3098" customFormat="false" ht="15" hidden="false" customHeight="false" outlineLevel="0" collapsed="false">
      <c r="A3098" s="2" t="s">
        <v>11</v>
      </c>
      <c r="B3098" s="2" t="s">
        <v>6439</v>
      </c>
    </row>
    <row r="3099" customFormat="false" ht="15" hidden="false" customHeight="false" outlineLevel="0" collapsed="false">
      <c r="A3099" s="2" t="s">
        <v>11</v>
      </c>
      <c r="B3099" s="2" t="s">
        <v>6440</v>
      </c>
    </row>
    <row r="3100" customFormat="false" ht="15" hidden="false" customHeight="false" outlineLevel="0" collapsed="false">
      <c r="A3100" s="2" t="s">
        <v>11</v>
      </c>
      <c r="B3100" s="2" t="s">
        <v>6441</v>
      </c>
    </row>
    <row r="3101" customFormat="false" ht="15" hidden="false" customHeight="false" outlineLevel="0" collapsed="false">
      <c r="A3101" s="2" t="s">
        <v>11</v>
      </c>
      <c r="B3101" s="2" t="s">
        <v>6442</v>
      </c>
    </row>
    <row r="3102" customFormat="false" ht="15" hidden="false" customHeight="false" outlineLevel="0" collapsed="false">
      <c r="A3102" s="2" t="s">
        <v>11</v>
      </c>
      <c r="B3102" s="2" t="s">
        <v>6443</v>
      </c>
    </row>
    <row r="3103" customFormat="false" ht="15" hidden="false" customHeight="false" outlineLevel="0" collapsed="false">
      <c r="A3103" s="2" t="s">
        <v>11</v>
      </c>
      <c r="B3103" s="2" t="s">
        <v>6444</v>
      </c>
    </row>
    <row r="3104" customFormat="false" ht="15" hidden="false" customHeight="false" outlineLevel="0" collapsed="false">
      <c r="A3104" s="2" t="s">
        <v>11</v>
      </c>
      <c r="B3104" s="2" t="s">
        <v>6445</v>
      </c>
    </row>
    <row r="3105" customFormat="false" ht="15" hidden="false" customHeight="false" outlineLevel="0" collapsed="false">
      <c r="A3105" s="2" t="s">
        <v>11</v>
      </c>
      <c r="B3105" s="2" t="s">
        <v>6446</v>
      </c>
    </row>
    <row r="3106" customFormat="false" ht="15" hidden="false" customHeight="false" outlineLevel="0" collapsed="false">
      <c r="A3106" s="2" t="s">
        <v>11</v>
      </c>
      <c r="B3106" s="2" t="s">
        <v>6447</v>
      </c>
    </row>
    <row r="3107" customFormat="false" ht="15" hidden="false" customHeight="false" outlineLevel="0" collapsed="false">
      <c r="A3107" s="2" t="s">
        <v>11</v>
      </c>
      <c r="B3107" s="2" t="s">
        <v>6448</v>
      </c>
    </row>
    <row r="3108" customFormat="false" ht="15" hidden="false" customHeight="false" outlineLevel="0" collapsed="false">
      <c r="A3108" s="2" t="s">
        <v>11</v>
      </c>
      <c r="B3108" s="2" t="s">
        <v>6449</v>
      </c>
    </row>
    <row r="3109" customFormat="false" ht="15" hidden="false" customHeight="false" outlineLevel="0" collapsed="false">
      <c r="A3109" s="2" t="s">
        <v>11</v>
      </c>
      <c r="B3109" s="2" t="s">
        <v>6450</v>
      </c>
    </row>
    <row r="3110" customFormat="false" ht="15" hidden="false" customHeight="false" outlineLevel="0" collapsed="false">
      <c r="A3110" s="2" t="s">
        <v>11</v>
      </c>
      <c r="B3110" s="2" t="s">
        <v>6451</v>
      </c>
    </row>
    <row r="3111" customFormat="false" ht="15" hidden="false" customHeight="false" outlineLevel="0" collapsed="false">
      <c r="A3111" s="2" t="s">
        <v>11</v>
      </c>
      <c r="B3111" s="2" t="s">
        <v>6452</v>
      </c>
    </row>
    <row r="3112" customFormat="false" ht="15" hidden="false" customHeight="false" outlineLevel="0" collapsed="false">
      <c r="A3112" s="2" t="s">
        <v>11</v>
      </c>
      <c r="B3112" s="2" t="s">
        <v>6453</v>
      </c>
    </row>
    <row r="3113" customFormat="false" ht="15" hidden="false" customHeight="false" outlineLevel="0" collapsed="false">
      <c r="A3113" s="2" t="s">
        <v>11</v>
      </c>
      <c r="B3113" s="2" t="s">
        <v>6454</v>
      </c>
    </row>
    <row r="3114" customFormat="false" ht="15" hidden="false" customHeight="false" outlineLevel="0" collapsed="false">
      <c r="A3114" s="2" t="s">
        <v>11</v>
      </c>
      <c r="B3114" s="2" t="s">
        <v>6455</v>
      </c>
    </row>
    <row r="3115" customFormat="false" ht="15" hidden="false" customHeight="false" outlineLevel="0" collapsed="false">
      <c r="A3115" s="2" t="s">
        <v>11</v>
      </c>
      <c r="B3115" s="2" t="s">
        <v>6456</v>
      </c>
    </row>
    <row r="3116" customFormat="false" ht="15" hidden="false" customHeight="false" outlineLevel="0" collapsed="false">
      <c r="A3116" s="2" t="s">
        <v>11</v>
      </c>
      <c r="B3116" s="2" t="s">
        <v>6457</v>
      </c>
    </row>
    <row r="3117" customFormat="false" ht="15" hidden="false" customHeight="false" outlineLevel="0" collapsed="false">
      <c r="A3117" s="2" t="s">
        <v>11</v>
      </c>
      <c r="B3117" s="2" t="s">
        <v>6458</v>
      </c>
    </row>
    <row r="3118" customFormat="false" ht="15" hidden="false" customHeight="false" outlineLevel="0" collapsed="false">
      <c r="A3118" s="2" t="s">
        <v>11</v>
      </c>
      <c r="B3118" s="2" t="s">
        <v>6459</v>
      </c>
    </row>
    <row r="3119" customFormat="false" ht="15" hidden="false" customHeight="false" outlineLevel="0" collapsed="false">
      <c r="A3119" s="2" t="s">
        <v>11</v>
      </c>
      <c r="B3119" s="2" t="s">
        <v>6460</v>
      </c>
    </row>
    <row r="3120" customFormat="false" ht="15" hidden="false" customHeight="false" outlineLevel="0" collapsed="false">
      <c r="A3120" s="2" t="s">
        <v>11</v>
      </c>
      <c r="B3120" s="2" t="s">
        <v>6461</v>
      </c>
    </row>
    <row r="3121" customFormat="false" ht="15" hidden="false" customHeight="false" outlineLevel="0" collapsed="false">
      <c r="A3121" s="2" t="s">
        <v>11</v>
      </c>
      <c r="B3121" s="2" t="s">
        <v>6462</v>
      </c>
    </row>
    <row r="3122" customFormat="false" ht="15" hidden="false" customHeight="false" outlineLevel="0" collapsed="false">
      <c r="A3122" s="2" t="s">
        <v>11</v>
      </c>
      <c r="B3122" s="2" t="s">
        <v>6463</v>
      </c>
    </row>
    <row r="3123" customFormat="false" ht="15" hidden="false" customHeight="false" outlineLevel="0" collapsed="false">
      <c r="A3123" s="2" t="s">
        <v>11</v>
      </c>
      <c r="B3123" s="2" t="s">
        <v>6464</v>
      </c>
    </row>
    <row r="3124" customFormat="false" ht="15" hidden="false" customHeight="false" outlineLevel="0" collapsed="false">
      <c r="A3124" s="2" t="s">
        <v>11</v>
      </c>
      <c r="B3124" s="2" t="s">
        <v>6465</v>
      </c>
    </row>
    <row r="3125" customFormat="false" ht="15" hidden="false" customHeight="false" outlineLevel="0" collapsed="false">
      <c r="A3125" s="2" t="s">
        <v>11</v>
      </c>
      <c r="B3125" s="2" t="s">
        <v>6466</v>
      </c>
    </row>
    <row r="3126" customFormat="false" ht="15" hidden="false" customHeight="false" outlineLevel="0" collapsed="false">
      <c r="A3126" s="2" t="s">
        <v>11</v>
      </c>
      <c r="B3126" s="2" t="s">
        <v>6467</v>
      </c>
    </row>
    <row r="3127" customFormat="false" ht="15" hidden="false" customHeight="false" outlineLevel="0" collapsed="false">
      <c r="A3127" s="2" t="s">
        <v>11</v>
      </c>
      <c r="B3127" s="2" t="s">
        <v>6468</v>
      </c>
    </row>
    <row r="3128" customFormat="false" ht="15" hidden="false" customHeight="false" outlineLevel="0" collapsed="false">
      <c r="A3128" s="2" t="s">
        <v>11</v>
      </c>
      <c r="B3128" s="2" t="s">
        <v>6469</v>
      </c>
    </row>
    <row r="3129" customFormat="false" ht="15" hidden="false" customHeight="false" outlineLevel="0" collapsed="false">
      <c r="A3129" s="2" t="s">
        <v>11</v>
      </c>
      <c r="B3129" s="2" t="s">
        <v>6470</v>
      </c>
    </row>
    <row r="3130" customFormat="false" ht="15" hidden="false" customHeight="false" outlineLevel="0" collapsed="false">
      <c r="A3130" s="2" t="s">
        <v>11</v>
      </c>
      <c r="B3130" s="2" t="s">
        <v>6471</v>
      </c>
    </row>
    <row r="3131" customFormat="false" ht="15" hidden="false" customHeight="false" outlineLevel="0" collapsed="false">
      <c r="A3131" s="2" t="s">
        <v>11</v>
      </c>
      <c r="B3131" s="2" t="s">
        <v>6472</v>
      </c>
    </row>
    <row r="3132" customFormat="false" ht="15" hidden="false" customHeight="false" outlineLevel="0" collapsed="false">
      <c r="A3132" s="2" t="s">
        <v>11</v>
      </c>
      <c r="B3132" s="2" t="s">
        <v>6473</v>
      </c>
    </row>
    <row r="3133" customFormat="false" ht="15" hidden="false" customHeight="false" outlineLevel="0" collapsed="false">
      <c r="A3133" s="2" t="s">
        <v>11</v>
      </c>
      <c r="B3133" s="2" t="s">
        <v>6474</v>
      </c>
    </row>
    <row r="3134" customFormat="false" ht="15" hidden="false" customHeight="false" outlineLevel="0" collapsed="false">
      <c r="A3134" s="2" t="s">
        <v>11</v>
      </c>
      <c r="B3134" s="2" t="s">
        <v>6475</v>
      </c>
    </row>
    <row r="3135" customFormat="false" ht="15" hidden="false" customHeight="false" outlineLevel="0" collapsed="false">
      <c r="A3135" s="2" t="s">
        <v>11</v>
      </c>
      <c r="B3135" s="2" t="s">
        <v>6476</v>
      </c>
    </row>
    <row r="3136" customFormat="false" ht="15" hidden="false" customHeight="false" outlineLevel="0" collapsed="false">
      <c r="A3136" s="2" t="s">
        <v>11</v>
      </c>
      <c r="B3136" s="2" t="s">
        <v>6477</v>
      </c>
    </row>
    <row r="3137" customFormat="false" ht="15" hidden="false" customHeight="false" outlineLevel="0" collapsed="false">
      <c r="A3137" s="2" t="s">
        <v>11</v>
      </c>
      <c r="B3137" s="2" t="s">
        <v>6478</v>
      </c>
    </row>
    <row r="3138" customFormat="false" ht="15" hidden="false" customHeight="false" outlineLevel="0" collapsed="false">
      <c r="A3138" s="2" t="s">
        <v>11</v>
      </c>
      <c r="B3138" s="2" t="s">
        <v>6479</v>
      </c>
    </row>
    <row r="3139" customFormat="false" ht="15" hidden="false" customHeight="false" outlineLevel="0" collapsed="false">
      <c r="A3139" s="2" t="s">
        <v>11</v>
      </c>
      <c r="B3139" s="2" t="s">
        <v>6480</v>
      </c>
    </row>
    <row r="3140" customFormat="false" ht="15" hidden="false" customHeight="false" outlineLevel="0" collapsed="false">
      <c r="A3140" s="2" t="s">
        <v>11</v>
      </c>
      <c r="B3140" s="2" t="s">
        <v>6481</v>
      </c>
    </row>
    <row r="3141" customFormat="false" ht="15" hidden="false" customHeight="false" outlineLevel="0" collapsed="false">
      <c r="A3141" s="2" t="s">
        <v>11</v>
      </c>
      <c r="B3141" s="2" t="s">
        <v>6482</v>
      </c>
    </row>
    <row r="3142" customFormat="false" ht="15" hidden="false" customHeight="false" outlineLevel="0" collapsed="false">
      <c r="A3142" s="2" t="s">
        <v>11</v>
      </c>
      <c r="B3142" s="2" t="s">
        <v>6483</v>
      </c>
    </row>
    <row r="3143" customFormat="false" ht="15" hidden="false" customHeight="false" outlineLevel="0" collapsed="false">
      <c r="A3143" s="2" t="s">
        <v>11</v>
      </c>
      <c r="B3143" s="2" t="s">
        <v>6484</v>
      </c>
    </row>
    <row r="3144" customFormat="false" ht="15" hidden="false" customHeight="false" outlineLevel="0" collapsed="false">
      <c r="A3144" s="2" t="s">
        <v>11</v>
      </c>
      <c r="B3144" s="2" t="s">
        <v>6485</v>
      </c>
    </row>
    <row r="3145" customFormat="false" ht="15" hidden="false" customHeight="false" outlineLevel="0" collapsed="false">
      <c r="A3145" s="2" t="s">
        <v>11</v>
      </c>
      <c r="B3145" s="2" t="s">
        <v>6486</v>
      </c>
    </row>
    <row r="3146" customFormat="false" ht="15" hidden="false" customHeight="false" outlineLevel="0" collapsed="false">
      <c r="A3146" s="2" t="s">
        <v>11</v>
      </c>
      <c r="B3146" s="2" t="s">
        <v>6487</v>
      </c>
    </row>
    <row r="3147" customFormat="false" ht="15" hidden="false" customHeight="false" outlineLevel="0" collapsed="false">
      <c r="A3147" s="2" t="s">
        <v>11</v>
      </c>
      <c r="B3147" s="2" t="s">
        <v>6488</v>
      </c>
    </row>
    <row r="3148" customFormat="false" ht="15" hidden="false" customHeight="false" outlineLevel="0" collapsed="false">
      <c r="A3148" s="2" t="s">
        <v>11</v>
      </c>
      <c r="B3148" s="2" t="s">
        <v>6489</v>
      </c>
    </row>
    <row r="3149" customFormat="false" ht="15" hidden="false" customHeight="false" outlineLevel="0" collapsed="false">
      <c r="A3149" s="2" t="s">
        <v>11</v>
      </c>
      <c r="B3149" s="2" t="s">
        <v>6490</v>
      </c>
    </row>
    <row r="3150" customFormat="false" ht="15" hidden="false" customHeight="false" outlineLevel="0" collapsed="false">
      <c r="A3150" s="2" t="s">
        <v>11</v>
      </c>
      <c r="B3150" s="2" t="s">
        <v>6491</v>
      </c>
    </row>
    <row r="3151" customFormat="false" ht="15" hidden="false" customHeight="false" outlineLevel="0" collapsed="false">
      <c r="A3151" s="2" t="s">
        <v>11</v>
      </c>
      <c r="B3151" s="2" t="s">
        <v>6492</v>
      </c>
    </row>
    <row r="3152" customFormat="false" ht="15" hidden="false" customHeight="false" outlineLevel="0" collapsed="false">
      <c r="A3152" s="2" t="s">
        <v>11</v>
      </c>
      <c r="B3152" s="2" t="s">
        <v>6493</v>
      </c>
    </row>
    <row r="3153" customFormat="false" ht="15" hidden="false" customHeight="false" outlineLevel="0" collapsed="false">
      <c r="A3153" s="2" t="s">
        <v>11</v>
      </c>
      <c r="B3153" s="2" t="s">
        <v>6494</v>
      </c>
    </row>
    <row r="3154" customFormat="false" ht="15" hidden="false" customHeight="false" outlineLevel="0" collapsed="false">
      <c r="A3154" s="2" t="s">
        <v>11</v>
      </c>
      <c r="B3154" s="2" t="s">
        <v>6495</v>
      </c>
    </row>
    <row r="3155" customFormat="false" ht="15" hidden="false" customHeight="false" outlineLevel="0" collapsed="false">
      <c r="A3155" s="2" t="s">
        <v>11</v>
      </c>
      <c r="B3155" s="2" t="s">
        <v>6496</v>
      </c>
    </row>
    <row r="3156" customFormat="false" ht="15" hidden="false" customHeight="false" outlineLevel="0" collapsed="false">
      <c r="A3156" s="2" t="s">
        <v>11</v>
      </c>
      <c r="B3156" s="2" t="s">
        <v>6497</v>
      </c>
    </row>
    <row r="3157" customFormat="false" ht="15" hidden="false" customHeight="false" outlineLevel="0" collapsed="false">
      <c r="A3157" s="2" t="s">
        <v>11</v>
      </c>
      <c r="B3157" s="2" t="s">
        <v>6498</v>
      </c>
    </row>
    <row r="3158" customFormat="false" ht="15" hidden="false" customHeight="false" outlineLevel="0" collapsed="false">
      <c r="A3158" s="2" t="s">
        <v>11</v>
      </c>
      <c r="B3158" s="2" t="s">
        <v>6499</v>
      </c>
    </row>
    <row r="3159" customFormat="false" ht="15" hidden="false" customHeight="false" outlineLevel="0" collapsed="false">
      <c r="A3159" s="2" t="s">
        <v>11</v>
      </c>
      <c r="B3159" s="2" t="s">
        <v>6500</v>
      </c>
    </row>
    <row r="3160" customFormat="false" ht="15" hidden="false" customHeight="false" outlineLevel="0" collapsed="false">
      <c r="A3160" s="2" t="s">
        <v>11</v>
      </c>
      <c r="B3160" s="2" t="s">
        <v>6501</v>
      </c>
    </row>
    <row r="3161" customFormat="false" ht="15" hidden="false" customHeight="false" outlineLevel="0" collapsed="false">
      <c r="A3161" s="2" t="s">
        <v>11</v>
      </c>
      <c r="B3161" s="2" t="s">
        <v>6502</v>
      </c>
    </row>
    <row r="3162" customFormat="false" ht="15" hidden="false" customHeight="false" outlineLevel="0" collapsed="false">
      <c r="A3162" s="2" t="s">
        <v>11</v>
      </c>
      <c r="B3162" s="2" t="s">
        <v>6503</v>
      </c>
    </row>
    <row r="3163" customFormat="false" ht="15" hidden="false" customHeight="false" outlineLevel="0" collapsed="false">
      <c r="A3163" s="2" t="s">
        <v>11</v>
      </c>
      <c r="B3163" s="2" t="s">
        <v>6504</v>
      </c>
    </row>
    <row r="3164" customFormat="false" ht="15" hidden="false" customHeight="false" outlineLevel="0" collapsed="false">
      <c r="A3164" s="2" t="s">
        <v>11</v>
      </c>
      <c r="B3164" s="2" t="s">
        <v>6505</v>
      </c>
    </row>
    <row r="3165" customFormat="false" ht="15" hidden="false" customHeight="false" outlineLevel="0" collapsed="false">
      <c r="A3165" s="2" t="s">
        <v>11</v>
      </c>
      <c r="B3165" s="2" t="s">
        <v>6506</v>
      </c>
    </row>
    <row r="3166" customFormat="false" ht="15" hidden="false" customHeight="false" outlineLevel="0" collapsed="false">
      <c r="A3166" s="2" t="s">
        <v>11</v>
      </c>
      <c r="B3166" s="2" t="s">
        <v>6507</v>
      </c>
    </row>
    <row r="3167" customFormat="false" ht="15" hidden="false" customHeight="false" outlineLevel="0" collapsed="false">
      <c r="A3167" s="2" t="s">
        <v>11</v>
      </c>
      <c r="B3167" s="2" t="s">
        <v>6508</v>
      </c>
    </row>
    <row r="3168" customFormat="false" ht="15" hidden="false" customHeight="false" outlineLevel="0" collapsed="false">
      <c r="A3168" s="2" t="s">
        <v>11</v>
      </c>
      <c r="B3168" s="2" t="s">
        <v>6509</v>
      </c>
    </row>
    <row r="3169" customFormat="false" ht="15" hidden="false" customHeight="false" outlineLevel="0" collapsed="false">
      <c r="A3169" s="2" t="s">
        <v>11</v>
      </c>
      <c r="B3169" s="2" t="s">
        <v>6510</v>
      </c>
    </row>
    <row r="3170" customFormat="false" ht="15" hidden="false" customHeight="false" outlineLevel="0" collapsed="false">
      <c r="A3170" s="2" t="s">
        <v>11</v>
      </c>
      <c r="B3170" s="2" t="s">
        <v>6511</v>
      </c>
    </row>
    <row r="3171" customFormat="false" ht="15" hidden="false" customHeight="false" outlineLevel="0" collapsed="false">
      <c r="A3171" s="2" t="s">
        <v>11</v>
      </c>
      <c r="B3171" s="2" t="s">
        <v>6512</v>
      </c>
    </row>
    <row r="3172" customFormat="false" ht="15" hidden="false" customHeight="false" outlineLevel="0" collapsed="false">
      <c r="A3172" s="2" t="s">
        <v>11</v>
      </c>
      <c r="B3172" s="2" t="s">
        <v>6513</v>
      </c>
    </row>
    <row r="3173" customFormat="false" ht="15" hidden="false" customHeight="false" outlineLevel="0" collapsed="false">
      <c r="A3173" s="2" t="s">
        <v>11</v>
      </c>
      <c r="B3173" s="2" t="s">
        <v>6514</v>
      </c>
    </row>
    <row r="3174" customFormat="false" ht="15" hidden="false" customHeight="false" outlineLevel="0" collapsed="false">
      <c r="A3174" s="2" t="s">
        <v>11</v>
      </c>
      <c r="B3174" s="2" t="s">
        <v>6515</v>
      </c>
    </row>
    <row r="3175" customFormat="false" ht="15" hidden="false" customHeight="false" outlineLevel="0" collapsed="false">
      <c r="A3175" s="2" t="s">
        <v>11</v>
      </c>
      <c r="B3175" s="2" t="s">
        <v>6516</v>
      </c>
    </row>
    <row r="3176" customFormat="false" ht="15" hidden="false" customHeight="false" outlineLevel="0" collapsed="false">
      <c r="A3176" s="2" t="s">
        <v>11</v>
      </c>
      <c r="B3176" s="2" t="s">
        <v>6517</v>
      </c>
    </row>
    <row r="3177" customFormat="false" ht="15" hidden="false" customHeight="false" outlineLevel="0" collapsed="false">
      <c r="A3177" s="2" t="s">
        <v>11</v>
      </c>
      <c r="B3177" s="2" t="s">
        <v>6518</v>
      </c>
    </row>
    <row r="3178" customFormat="false" ht="15" hidden="false" customHeight="false" outlineLevel="0" collapsed="false">
      <c r="A3178" s="2" t="s">
        <v>11</v>
      </c>
      <c r="B3178" s="2" t="s">
        <v>6519</v>
      </c>
    </row>
    <row r="3179" customFormat="false" ht="15" hidden="false" customHeight="false" outlineLevel="0" collapsed="false">
      <c r="A3179" s="2" t="s">
        <v>11</v>
      </c>
      <c r="B3179" s="2" t="s">
        <v>6520</v>
      </c>
    </row>
    <row r="3180" customFormat="false" ht="15" hidden="false" customHeight="false" outlineLevel="0" collapsed="false">
      <c r="A3180" s="2" t="s">
        <v>11</v>
      </c>
      <c r="B3180" s="2" t="s">
        <v>6521</v>
      </c>
    </row>
    <row r="3181" customFormat="false" ht="15" hidden="false" customHeight="false" outlineLevel="0" collapsed="false">
      <c r="A3181" s="2" t="s">
        <v>11</v>
      </c>
      <c r="B3181" s="2" t="s">
        <v>6522</v>
      </c>
    </row>
    <row r="3182" customFormat="false" ht="15" hidden="false" customHeight="false" outlineLevel="0" collapsed="false">
      <c r="A3182" s="2" t="s">
        <v>11</v>
      </c>
      <c r="B3182" s="2" t="s">
        <v>6523</v>
      </c>
    </row>
    <row r="3183" customFormat="false" ht="15" hidden="false" customHeight="false" outlineLevel="0" collapsed="false">
      <c r="A3183" s="2" t="s">
        <v>11</v>
      </c>
      <c r="B3183" s="2" t="s">
        <v>6524</v>
      </c>
    </row>
    <row r="3184" customFormat="false" ht="15" hidden="false" customHeight="false" outlineLevel="0" collapsed="false">
      <c r="A3184" s="2" t="s">
        <v>11</v>
      </c>
      <c r="B3184" s="2" t="s">
        <v>6525</v>
      </c>
    </row>
    <row r="3185" customFormat="false" ht="15" hidden="false" customHeight="false" outlineLevel="0" collapsed="false">
      <c r="A3185" s="2" t="s">
        <v>11</v>
      </c>
      <c r="B3185" s="2" t="s">
        <v>6526</v>
      </c>
    </row>
    <row r="3186" customFormat="false" ht="15" hidden="false" customHeight="false" outlineLevel="0" collapsed="false">
      <c r="A3186" s="2" t="s">
        <v>11</v>
      </c>
      <c r="B3186" s="2" t="s">
        <v>6527</v>
      </c>
    </row>
    <row r="3187" customFormat="false" ht="15" hidden="false" customHeight="false" outlineLevel="0" collapsed="false">
      <c r="A3187" s="2" t="s">
        <v>11</v>
      </c>
      <c r="B3187" s="2" t="s">
        <v>6528</v>
      </c>
    </row>
    <row r="3188" customFormat="false" ht="15" hidden="false" customHeight="false" outlineLevel="0" collapsed="false">
      <c r="A3188" s="2" t="s">
        <v>11</v>
      </c>
      <c r="B3188" s="2" t="s">
        <v>6529</v>
      </c>
    </row>
    <row r="3189" customFormat="false" ht="15" hidden="false" customHeight="false" outlineLevel="0" collapsed="false">
      <c r="A3189" s="2" t="s">
        <v>11</v>
      </c>
      <c r="B3189" s="2" t="s">
        <v>6530</v>
      </c>
    </row>
    <row r="3190" customFormat="false" ht="15" hidden="false" customHeight="false" outlineLevel="0" collapsed="false">
      <c r="A3190" s="2" t="s">
        <v>11</v>
      </c>
      <c r="B3190" s="2" t="s">
        <v>6531</v>
      </c>
    </row>
    <row r="3191" customFormat="false" ht="15" hidden="false" customHeight="false" outlineLevel="0" collapsed="false">
      <c r="A3191" s="2" t="s">
        <v>11</v>
      </c>
      <c r="B3191" s="2" t="s">
        <v>6532</v>
      </c>
    </row>
    <row r="3192" customFormat="false" ht="15" hidden="false" customHeight="false" outlineLevel="0" collapsed="false">
      <c r="A3192" s="2" t="s">
        <v>11</v>
      </c>
      <c r="B3192" s="2" t="s">
        <v>6533</v>
      </c>
    </row>
    <row r="3193" customFormat="false" ht="15" hidden="false" customHeight="false" outlineLevel="0" collapsed="false">
      <c r="A3193" s="2" t="s">
        <v>11</v>
      </c>
      <c r="B3193" s="2" t="s">
        <v>6534</v>
      </c>
    </row>
    <row r="3194" customFormat="false" ht="15" hidden="false" customHeight="false" outlineLevel="0" collapsed="false">
      <c r="A3194" s="2" t="s">
        <v>11</v>
      </c>
      <c r="B3194" s="2" t="s">
        <v>6535</v>
      </c>
    </row>
    <row r="3195" customFormat="false" ht="15" hidden="false" customHeight="false" outlineLevel="0" collapsed="false">
      <c r="A3195" s="2" t="s">
        <v>11</v>
      </c>
      <c r="B3195" s="2" t="s">
        <v>6536</v>
      </c>
    </row>
    <row r="3196" customFormat="false" ht="15" hidden="false" customHeight="false" outlineLevel="0" collapsed="false">
      <c r="A3196" s="2" t="s">
        <v>11</v>
      </c>
      <c r="B3196" s="2" t="s">
        <v>6537</v>
      </c>
    </row>
    <row r="3197" customFormat="false" ht="15" hidden="false" customHeight="false" outlineLevel="0" collapsed="false">
      <c r="A3197" s="2" t="s">
        <v>11</v>
      </c>
      <c r="B3197" s="2" t="s">
        <v>6538</v>
      </c>
    </row>
    <row r="3198" customFormat="false" ht="15" hidden="false" customHeight="false" outlineLevel="0" collapsed="false">
      <c r="A3198" s="2" t="s">
        <v>11</v>
      </c>
      <c r="B3198" s="2" t="s">
        <v>6539</v>
      </c>
    </row>
    <row r="3199" customFormat="false" ht="15" hidden="false" customHeight="false" outlineLevel="0" collapsed="false">
      <c r="A3199" s="2" t="s">
        <v>11</v>
      </c>
      <c r="B3199" s="2" t="s">
        <v>6540</v>
      </c>
    </row>
    <row r="3200" customFormat="false" ht="15" hidden="false" customHeight="false" outlineLevel="0" collapsed="false">
      <c r="A3200" s="2" t="s">
        <v>11</v>
      </c>
      <c r="B3200" s="2" t="s">
        <v>6541</v>
      </c>
    </row>
    <row r="3201" customFormat="false" ht="15" hidden="false" customHeight="false" outlineLevel="0" collapsed="false">
      <c r="A3201" s="2" t="s">
        <v>11</v>
      </c>
      <c r="B3201" s="2" t="s">
        <v>6542</v>
      </c>
    </row>
    <row r="3202" customFormat="false" ht="15" hidden="false" customHeight="false" outlineLevel="0" collapsed="false">
      <c r="A3202" s="2" t="s">
        <v>11</v>
      </c>
      <c r="B3202" s="2" t="s">
        <v>6543</v>
      </c>
    </row>
    <row r="3203" customFormat="false" ht="15" hidden="false" customHeight="false" outlineLevel="0" collapsed="false">
      <c r="A3203" s="2" t="s">
        <v>11</v>
      </c>
      <c r="B3203" s="2" t="s">
        <v>6544</v>
      </c>
    </row>
    <row r="3204" customFormat="false" ht="15" hidden="false" customHeight="false" outlineLevel="0" collapsed="false">
      <c r="A3204" s="2" t="s">
        <v>11</v>
      </c>
      <c r="B3204" s="2" t="s">
        <v>6545</v>
      </c>
    </row>
    <row r="3205" customFormat="false" ht="15" hidden="false" customHeight="false" outlineLevel="0" collapsed="false">
      <c r="A3205" s="2" t="s">
        <v>11</v>
      </c>
      <c r="B3205" s="2" t="s">
        <v>6546</v>
      </c>
    </row>
    <row r="3206" customFormat="false" ht="15" hidden="false" customHeight="false" outlineLevel="0" collapsed="false">
      <c r="A3206" s="2" t="s">
        <v>11</v>
      </c>
      <c r="B3206" s="2" t="s">
        <v>6547</v>
      </c>
    </row>
    <row r="3207" customFormat="false" ht="15" hidden="false" customHeight="false" outlineLevel="0" collapsed="false">
      <c r="A3207" s="2" t="s">
        <v>11</v>
      </c>
      <c r="B3207" s="2" t="s">
        <v>6548</v>
      </c>
    </row>
    <row r="3208" customFormat="false" ht="15" hidden="false" customHeight="false" outlineLevel="0" collapsed="false">
      <c r="A3208" s="2" t="s">
        <v>11</v>
      </c>
      <c r="B3208" s="2" t="s">
        <v>6549</v>
      </c>
    </row>
    <row r="3209" customFormat="false" ht="15" hidden="false" customHeight="false" outlineLevel="0" collapsed="false">
      <c r="A3209" s="2" t="s">
        <v>11</v>
      </c>
      <c r="B3209" s="2" t="s">
        <v>6550</v>
      </c>
    </row>
    <row r="3210" customFormat="false" ht="15" hidden="false" customHeight="false" outlineLevel="0" collapsed="false">
      <c r="A3210" s="2" t="s">
        <v>11</v>
      </c>
      <c r="B3210" s="2" t="s">
        <v>6551</v>
      </c>
    </row>
    <row r="3211" customFormat="false" ht="15" hidden="false" customHeight="false" outlineLevel="0" collapsed="false">
      <c r="A3211" s="2" t="s">
        <v>11</v>
      </c>
      <c r="B3211" s="2" t="s">
        <v>6552</v>
      </c>
    </row>
    <row r="3212" customFormat="false" ht="15" hidden="false" customHeight="false" outlineLevel="0" collapsed="false">
      <c r="A3212" s="2" t="s">
        <v>11</v>
      </c>
      <c r="B3212" s="2" t="s">
        <v>6553</v>
      </c>
    </row>
    <row r="3213" customFormat="false" ht="15" hidden="false" customHeight="false" outlineLevel="0" collapsed="false">
      <c r="A3213" s="2" t="s">
        <v>11</v>
      </c>
      <c r="B3213" s="2" t="s">
        <v>6554</v>
      </c>
    </row>
    <row r="3214" customFormat="false" ht="15" hidden="false" customHeight="false" outlineLevel="0" collapsed="false">
      <c r="A3214" s="2" t="s">
        <v>11</v>
      </c>
      <c r="B3214" s="2" t="s">
        <v>6555</v>
      </c>
    </row>
    <row r="3215" customFormat="false" ht="15" hidden="false" customHeight="false" outlineLevel="0" collapsed="false">
      <c r="A3215" s="2" t="s">
        <v>11</v>
      </c>
      <c r="B3215" s="2" t="s">
        <v>6556</v>
      </c>
    </row>
    <row r="3216" customFormat="false" ht="15" hidden="false" customHeight="false" outlineLevel="0" collapsed="false">
      <c r="A3216" s="2" t="s">
        <v>11</v>
      </c>
      <c r="B3216" s="2" t="s">
        <v>6557</v>
      </c>
    </row>
    <row r="3217" customFormat="false" ht="15" hidden="false" customHeight="false" outlineLevel="0" collapsed="false">
      <c r="A3217" s="2" t="s">
        <v>11</v>
      </c>
      <c r="B3217" s="2" t="s">
        <v>6558</v>
      </c>
    </row>
    <row r="3218" customFormat="false" ht="15" hidden="false" customHeight="false" outlineLevel="0" collapsed="false">
      <c r="A3218" s="2" t="s">
        <v>11</v>
      </c>
      <c r="B3218" s="2" t="s">
        <v>6559</v>
      </c>
    </row>
    <row r="3219" customFormat="false" ht="15" hidden="false" customHeight="false" outlineLevel="0" collapsed="false">
      <c r="A3219" s="2" t="s">
        <v>11</v>
      </c>
      <c r="B3219" s="2" t="s">
        <v>6560</v>
      </c>
    </row>
    <row r="3220" customFormat="false" ht="15" hidden="false" customHeight="false" outlineLevel="0" collapsed="false">
      <c r="A3220" s="2" t="s">
        <v>11</v>
      </c>
      <c r="B3220" s="2" t="s">
        <v>6561</v>
      </c>
    </row>
    <row r="3221" customFormat="false" ht="15" hidden="false" customHeight="false" outlineLevel="0" collapsed="false">
      <c r="A3221" s="2" t="s">
        <v>11</v>
      </c>
      <c r="B3221" s="2" t="s">
        <v>6562</v>
      </c>
    </row>
    <row r="3222" customFormat="false" ht="15" hidden="false" customHeight="false" outlineLevel="0" collapsed="false">
      <c r="A3222" s="2" t="s">
        <v>11</v>
      </c>
      <c r="B3222" s="2" t="s">
        <v>6563</v>
      </c>
    </row>
    <row r="3223" customFormat="false" ht="15" hidden="false" customHeight="false" outlineLevel="0" collapsed="false">
      <c r="A3223" s="2" t="s">
        <v>11</v>
      </c>
      <c r="B3223" s="2" t="s">
        <v>6564</v>
      </c>
    </row>
    <row r="3224" customFormat="false" ht="15" hidden="false" customHeight="false" outlineLevel="0" collapsed="false">
      <c r="A3224" s="2" t="s">
        <v>11</v>
      </c>
      <c r="B3224" s="2" t="s">
        <v>6565</v>
      </c>
    </row>
    <row r="3225" customFormat="false" ht="15" hidden="false" customHeight="false" outlineLevel="0" collapsed="false">
      <c r="A3225" s="2" t="s">
        <v>11</v>
      </c>
      <c r="B3225" s="2" t="s">
        <v>6566</v>
      </c>
    </row>
    <row r="3226" customFormat="false" ht="15" hidden="false" customHeight="false" outlineLevel="0" collapsed="false">
      <c r="A3226" s="2" t="s">
        <v>11</v>
      </c>
      <c r="B3226" s="2" t="s">
        <v>6567</v>
      </c>
    </row>
    <row r="3227" customFormat="false" ht="15" hidden="false" customHeight="false" outlineLevel="0" collapsed="false">
      <c r="A3227" s="2" t="s">
        <v>11</v>
      </c>
      <c r="B3227" s="2" t="s">
        <v>6568</v>
      </c>
    </row>
    <row r="3228" customFormat="false" ht="15" hidden="false" customHeight="false" outlineLevel="0" collapsed="false">
      <c r="A3228" s="2" t="s">
        <v>11</v>
      </c>
      <c r="B3228" s="2" t="s">
        <v>6569</v>
      </c>
    </row>
    <row r="3229" customFormat="false" ht="15" hidden="false" customHeight="false" outlineLevel="0" collapsed="false">
      <c r="A3229" s="2" t="s">
        <v>11</v>
      </c>
      <c r="B3229" s="2" t="s">
        <v>6570</v>
      </c>
    </row>
    <row r="3230" customFormat="false" ht="15" hidden="false" customHeight="false" outlineLevel="0" collapsed="false">
      <c r="A3230" s="2" t="s">
        <v>11</v>
      </c>
      <c r="B3230" s="2" t="s">
        <v>6571</v>
      </c>
    </row>
    <row r="3231" customFormat="false" ht="15" hidden="false" customHeight="false" outlineLevel="0" collapsed="false">
      <c r="A3231" s="2" t="s">
        <v>11</v>
      </c>
      <c r="B3231" s="2" t="s">
        <v>6572</v>
      </c>
    </row>
    <row r="3232" customFormat="false" ht="15" hidden="false" customHeight="false" outlineLevel="0" collapsed="false">
      <c r="A3232" s="2" t="s">
        <v>11</v>
      </c>
      <c r="B3232" s="2" t="s">
        <v>6573</v>
      </c>
    </row>
    <row r="3233" customFormat="false" ht="15" hidden="false" customHeight="false" outlineLevel="0" collapsed="false">
      <c r="A3233" s="2" t="s">
        <v>11</v>
      </c>
      <c r="B3233" s="2" t="s">
        <v>6574</v>
      </c>
    </row>
    <row r="3234" customFormat="false" ht="15" hidden="false" customHeight="false" outlineLevel="0" collapsed="false">
      <c r="A3234" s="2" t="s">
        <v>11</v>
      </c>
      <c r="B3234" s="2" t="s">
        <v>6575</v>
      </c>
    </row>
    <row r="3235" customFormat="false" ht="15" hidden="false" customHeight="false" outlineLevel="0" collapsed="false">
      <c r="A3235" s="2" t="s">
        <v>11</v>
      </c>
      <c r="B3235" s="2" t="s">
        <v>6576</v>
      </c>
    </row>
    <row r="3236" customFormat="false" ht="15" hidden="false" customHeight="false" outlineLevel="0" collapsed="false">
      <c r="A3236" s="2" t="s">
        <v>11</v>
      </c>
      <c r="B3236" s="2" t="s">
        <v>6577</v>
      </c>
    </row>
    <row r="3237" customFormat="false" ht="15" hidden="false" customHeight="false" outlineLevel="0" collapsed="false">
      <c r="A3237" s="2" t="s">
        <v>11</v>
      </c>
      <c r="B3237" s="2" t="s">
        <v>6578</v>
      </c>
    </row>
    <row r="3238" customFormat="false" ht="15" hidden="false" customHeight="false" outlineLevel="0" collapsed="false">
      <c r="A3238" s="2" t="s">
        <v>11</v>
      </c>
      <c r="B3238" s="2" t="s">
        <v>6579</v>
      </c>
    </row>
    <row r="3239" customFormat="false" ht="15" hidden="false" customHeight="false" outlineLevel="0" collapsed="false">
      <c r="A3239" s="2" t="s">
        <v>11</v>
      </c>
      <c r="B3239" s="2" t="s">
        <v>6580</v>
      </c>
    </row>
    <row r="3240" customFormat="false" ht="15" hidden="false" customHeight="false" outlineLevel="0" collapsed="false">
      <c r="A3240" s="2" t="s">
        <v>11</v>
      </c>
      <c r="B3240" s="2" t="s">
        <v>6581</v>
      </c>
    </row>
    <row r="3241" customFormat="false" ht="15" hidden="false" customHeight="false" outlineLevel="0" collapsed="false">
      <c r="A3241" s="2" t="s">
        <v>11</v>
      </c>
      <c r="B3241" s="2" t="s">
        <v>6582</v>
      </c>
    </row>
    <row r="3242" customFormat="false" ht="15" hidden="false" customHeight="false" outlineLevel="0" collapsed="false">
      <c r="A3242" s="2" t="s">
        <v>11</v>
      </c>
      <c r="B3242" s="2" t="s">
        <v>6583</v>
      </c>
    </row>
    <row r="3243" customFormat="false" ht="15" hidden="false" customHeight="false" outlineLevel="0" collapsed="false">
      <c r="A3243" s="2" t="s">
        <v>11</v>
      </c>
      <c r="B3243" s="2" t="s">
        <v>6584</v>
      </c>
    </row>
    <row r="3244" customFormat="false" ht="15" hidden="false" customHeight="false" outlineLevel="0" collapsed="false">
      <c r="A3244" s="2" t="s">
        <v>11</v>
      </c>
      <c r="B3244" s="2" t="s">
        <v>6585</v>
      </c>
    </row>
    <row r="3245" customFormat="false" ht="15" hidden="false" customHeight="false" outlineLevel="0" collapsed="false">
      <c r="A3245" s="2" t="s">
        <v>11</v>
      </c>
      <c r="B3245" s="2" t="s">
        <v>6586</v>
      </c>
    </row>
    <row r="3246" customFormat="false" ht="15" hidden="false" customHeight="false" outlineLevel="0" collapsed="false">
      <c r="A3246" s="2" t="s">
        <v>11</v>
      </c>
      <c r="B3246" s="2" t="s">
        <v>6587</v>
      </c>
    </row>
    <row r="3247" customFormat="false" ht="15" hidden="false" customHeight="false" outlineLevel="0" collapsed="false">
      <c r="A3247" s="2" t="s">
        <v>11</v>
      </c>
      <c r="B3247" s="2" t="s">
        <v>6588</v>
      </c>
    </row>
    <row r="3248" customFormat="false" ht="15" hidden="false" customHeight="false" outlineLevel="0" collapsed="false">
      <c r="A3248" s="2" t="s">
        <v>11</v>
      </c>
      <c r="B3248" s="2" t="s">
        <v>6589</v>
      </c>
    </row>
    <row r="3249" customFormat="false" ht="15" hidden="false" customHeight="false" outlineLevel="0" collapsed="false">
      <c r="A3249" s="2" t="s">
        <v>11</v>
      </c>
      <c r="B3249" s="2" t="s">
        <v>6590</v>
      </c>
    </row>
    <row r="3250" customFormat="false" ht="15" hidden="false" customHeight="false" outlineLevel="0" collapsed="false">
      <c r="A3250" s="2" t="s">
        <v>11</v>
      </c>
      <c r="B3250" s="2" t="s">
        <v>6591</v>
      </c>
    </row>
    <row r="3251" customFormat="false" ht="15" hidden="false" customHeight="false" outlineLevel="0" collapsed="false">
      <c r="A3251" s="2" t="s">
        <v>11</v>
      </c>
      <c r="B3251" s="2" t="s">
        <v>6592</v>
      </c>
    </row>
    <row r="3252" customFormat="false" ht="15" hidden="false" customHeight="false" outlineLevel="0" collapsed="false">
      <c r="A3252" s="2" t="s">
        <v>11</v>
      </c>
      <c r="B3252" s="2" t="s">
        <v>6593</v>
      </c>
    </row>
    <row r="3253" customFormat="false" ht="15" hidden="false" customHeight="false" outlineLevel="0" collapsed="false">
      <c r="A3253" s="2" t="s">
        <v>11</v>
      </c>
      <c r="B3253" s="2" t="s">
        <v>6594</v>
      </c>
    </row>
    <row r="3254" customFormat="false" ht="15" hidden="false" customHeight="false" outlineLevel="0" collapsed="false">
      <c r="A3254" s="2" t="s">
        <v>11</v>
      </c>
      <c r="B3254" s="2" t="s">
        <v>6595</v>
      </c>
    </row>
    <row r="3255" customFormat="false" ht="15" hidden="false" customHeight="false" outlineLevel="0" collapsed="false">
      <c r="A3255" s="2" t="s">
        <v>11</v>
      </c>
      <c r="B3255" s="2" t="s">
        <v>6596</v>
      </c>
    </row>
    <row r="3256" customFormat="false" ht="15" hidden="false" customHeight="false" outlineLevel="0" collapsed="false">
      <c r="A3256" s="2" t="s">
        <v>11</v>
      </c>
      <c r="B3256" s="2" t="s">
        <v>6597</v>
      </c>
    </row>
    <row r="3257" customFormat="false" ht="15" hidden="false" customHeight="false" outlineLevel="0" collapsed="false">
      <c r="A3257" s="2" t="s">
        <v>11</v>
      </c>
      <c r="B3257" s="2" t="s">
        <v>6598</v>
      </c>
    </row>
    <row r="3258" customFormat="false" ht="15" hidden="false" customHeight="false" outlineLevel="0" collapsed="false">
      <c r="A3258" s="2" t="s">
        <v>11</v>
      </c>
      <c r="B3258" s="2" t="s">
        <v>6599</v>
      </c>
    </row>
    <row r="3259" customFormat="false" ht="15" hidden="false" customHeight="false" outlineLevel="0" collapsed="false">
      <c r="A3259" s="2" t="s">
        <v>11</v>
      </c>
      <c r="B3259" s="2" t="s">
        <v>6600</v>
      </c>
    </row>
    <row r="3260" customFormat="false" ht="15" hidden="false" customHeight="false" outlineLevel="0" collapsed="false">
      <c r="A3260" s="2" t="s">
        <v>11</v>
      </c>
      <c r="B3260" s="2" t="s">
        <v>6601</v>
      </c>
    </row>
    <row r="3261" customFormat="false" ht="15" hidden="false" customHeight="false" outlineLevel="0" collapsed="false">
      <c r="A3261" s="2" t="s">
        <v>11</v>
      </c>
      <c r="B3261" s="2" t="s">
        <v>6602</v>
      </c>
    </row>
    <row r="3262" customFormat="false" ht="15" hidden="false" customHeight="false" outlineLevel="0" collapsed="false">
      <c r="A3262" s="2" t="s">
        <v>11</v>
      </c>
      <c r="B3262" s="2" t="s">
        <v>6603</v>
      </c>
    </row>
    <row r="3263" customFormat="false" ht="15" hidden="false" customHeight="false" outlineLevel="0" collapsed="false">
      <c r="A3263" s="2" t="s">
        <v>11</v>
      </c>
      <c r="B3263" s="2" t="s">
        <v>6604</v>
      </c>
    </row>
    <row r="3264" customFormat="false" ht="15" hidden="false" customHeight="false" outlineLevel="0" collapsed="false">
      <c r="A3264" s="2" t="s">
        <v>11</v>
      </c>
      <c r="B3264" s="2" t="s">
        <v>6605</v>
      </c>
    </row>
    <row r="3265" customFormat="false" ht="15" hidden="false" customHeight="false" outlineLevel="0" collapsed="false">
      <c r="A3265" s="2" t="s">
        <v>11</v>
      </c>
      <c r="B3265" s="2" t="s">
        <v>6606</v>
      </c>
    </row>
    <row r="3266" customFormat="false" ht="15" hidden="false" customHeight="false" outlineLevel="0" collapsed="false">
      <c r="A3266" s="2" t="s">
        <v>11</v>
      </c>
      <c r="B3266" s="2" t="s">
        <v>6607</v>
      </c>
    </row>
    <row r="3267" customFormat="false" ht="15" hidden="false" customHeight="false" outlineLevel="0" collapsed="false">
      <c r="A3267" s="2" t="s">
        <v>11</v>
      </c>
      <c r="B3267" s="2" t="s">
        <v>6608</v>
      </c>
    </row>
  </sheetData>
  <autoFilter ref="A1:B32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2026-09-30T14:46:45Z</dcterms:created>
  <dc:creator>openpyxl</dc:creator>
  <dc:description/>
  <dc:language>en-US</dc:language>
  <cp:lastModifiedBy/>
  <dcterms:modified xsi:type="dcterms:W3CDTF">2026-09-30T14:47:09Z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