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li239/Dropbox/My Mac (pbs-jc-lap5.local)/Desktop/cyoa_draft/2_figures/gpt4o/2_scatter_plots/script/"/>
    </mc:Choice>
  </mc:AlternateContent>
  <xr:revisionPtr revIDLastSave="0" documentId="13_ncr:1_{BF00C2A6-F689-E140-9B87-4C8078B0A28F}" xr6:coauthVersionLast="47" xr6:coauthVersionMax="47" xr10:uidLastSave="{00000000-0000-0000-0000-000000000000}"/>
  <bookViews>
    <workbookView xWindow="-79160" yWindow="5360" windowWidth="27640" windowHeight="16440" activeTab="1" xr2:uid="{E0965837-163C-C242-B257-0A5D4046B68B}"/>
  </bookViews>
  <sheets>
    <sheet name="adventure" sheetId="3" r:id="rId1"/>
    <sheet name="ro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</calcChain>
</file>

<file path=xl/sharedStrings.xml><?xml version="1.0" encoding="utf-8"?>
<sst xmlns="http://schemas.openxmlformats.org/spreadsheetml/2006/main" count="130" uniqueCount="128">
  <si>
    <t>sem-ef</t>
  </si>
  <si>
    <t>sub1_4001</t>
  </si>
  <si>
    <t>sub10_4010</t>
  </si>
  <si>
    <t>sub100_4100</t>
  </si>
  <si>
    <t>sub11_4011</t>
  </si>
  <si>
    <t>sub12_4012</t>
  </si>
  <si>
    <t>sub13_4013</t>
  </si>
  <si>
    <t>sub14_4014</t>
  </si>
  <si>
    <t>sub15_4015</t>
  </si>
  <si>
    <t>sub16_4016</t>
  </si>
  <si>
    <t>sub17_4017</t>
  </si>
  <si>
    <t>sub18_4018</t>
  </si>
  <si>
    <t>sub19_4019</t>
  </si>
  <si>
    <t>sub2_4002</t>
  </si>
  <si>
    <t>sub20_4020</t>
  </si>
  <si>
    <t>sub21_4021</t>
  </si>
  <si>
    <t>sub22_4022</t>
  </si>
  <si>
    <t>sub23_4023</t>
  </si>
  <si>
    <t>sub24_4024</t>
  </si>
  <si>
    <t>sub25_4025</t>
  </si>
  <si>
    <t>sub26_4026</t>
  </si>
  <si>
    <t>sub27_4027</t>
  </si>
  <si>
    <t>sub28_4028</t>
  </si>
  <si>
    <t>sub29_4029</t>
  </si>
  <si>
    <t>sub3_4003</t>
  </si>
  <si>
    <t>sub30_4030</t>
  </si>
  <si>
    <t>sub31_4031</t>
  </si>
  <si>
    <t>sub32_4032</t>
  </si>
  <si>
    <t>sub33_4033</t>
  </si>
  <si>
    <t>sub34_4034</t>
  </si>
  <si>
    <t>sub35_4035</t>
  </si>
  <si>
    <t>sub36_4036</t>
  </si>
  <si>
    <t>sub37_4037</t>
  </si>
  <si>
    <t>sub38_4038</t>
  </si>
  <si>
    <t>sub39_4039</t>
  </si>
  <si>
    <t>sub4_4004</t>
  </si>
  <si>
    <t>sub40_4040</t>
  </si>
  <si>
    <t>sub41_4041</t>
  </si>
  <si>
    <t>sub42_4042</t>
  </si>
  <si>
    <t>sub43_4043</t>
  </si>
  <si>
    <t>sub44_4044</t>
  </si>
  <si>
    <t>sub45_4045</t>
  </si>
  <si>
    <t>sub46_4046</t>
  </si>
  <si>
    <t>sub47_4047</t>
  </si>
  <si>
    <t>sub48_4048</t>
  </si>
  <si>
    <t>sub49_4049</t>
  </si>
  <si>
    <t>sub5_4005</t>
  </si>
  <si>
    <t>sub50_4050</t>
  </si>
  <si>
    <t>sub51_4051</t>
  </si>
  <si>
    <t>sub52_4052</t>
  </si>
  <si>
    <t>sub53_4053</t>
  </si>
  <si>
    <t>sub54_4054</t>
  </si>
  <si>
    <t>sub55_4055</t>
  </si>
  <si>
    <t>sub56_4056</t>
  </si>
  <si>
    <t>sub57_4057</t>
  </si>
  <si>
    <t>sub58_4058</t>
  </si>
  <si>
    <t>sub59_4059</t>
  </si>
  <si>
    <t>sub6_4006</t>
  </si>
  <si>
    <t>sub60_4060</t>
  </si>
  <si>
    <t>sub61_4061</t>
  </si>
  <si>
    <t>sub62_4062</t>
  </si>
  <si>
    <t>sub63_4063</t>
  </si>
  <si>
    <t>sub64_4064</t>
  </si>
  <si>
    <t>sub65_4065</t>
  </si>
  <si>
    <t>sub66_4066</t>
  </si>
  <si>
    <t>sub67_4067</t>
  </si>
  <si>
    <t>sub68_4068</t>
  </si>
  <si>
    <t>sub69_4069</t>
  </si>
  <si>
    <t>sub7_4007</t>
  </si>
  <si>
    <t>sub70_4070</t>
  </si>
  <si>
    <t>sub71_4071</t>
  </si>
  <si>
    <t>sub72_4072</t>
  </si>
  <si>
    <t>sub73_4073</t>
  </si>
  <si>
    <t>sub74_4074</t>
  </si>
  <si>
    <t>sub75_4075</t>
  </si>
  <si>
    <t>sub76_4076</t>
  </si>
  <si>
    <t>sub77_4077</t>
  </si>
  <si>
    <t>sub78_4078</t>
  </si>
  <si>
    <t>sub79_4079</t>
  </si>
  <si>
    <t>sub8_4008</t>
  </si>
  <si>
    <t>sub80_4080</t>
  </si>
  <si>
    <t>sub81_4081</t>
  </si>
  <si>
    <t>sub82_4082</t>
  </si>
  <si>
    <t>sub83_4083</t>
  </si>
  <si>
    <t>sub84_4084</t>
  </si>
  <si>
    <t>sub85_4085</t>
  </si>
  <si>
    <t>sub86_4086</t>
  </si>
  <si>
    <t>sub87_4087</t>
  </si>
  <si>
    <t>sub88_4088</t>
  </si>
  <si>
    <t>sub89_4089</t>
  </si>
  <si>
    <t>sub9_4009</t>
  </si>
  <si>
    <t>sub90_4090</t>
  </si>
  <si>
    <t>sub91_4091</t>
  </si>
  <si>
    <t>sub92_4092</t>
  </si>
  <si>
    <t>sub93_4093</t>
  </si>
  <si>
    <t>sub94_4094</t>
  </si>
  <si>
    <t>sub95_4095</t>
  </si>
  <si>
    <t>sub96_4096</t>
  </si>
  <si>
    <t>sub97_4097</t>
  </si>
  <si>
    <t>sub98_4098</t>
  </si>
  <si>
    <t>sub99_4099</t>
  </si>
  <si>
    <t>recall-divergence-from-others</t>
  </si>
  <si>
    <t>neighbor-ef</t>
  </si>
  <si>
    <t>recall-divergence-from-others_withoutChoiceEvents</t>
  </si>
  <si>
    <t>subj</t>
  </si>
  <si>
    <t>nghb-ef</t>
  </si>
  <si>
    <t>sub2_1001</t>
  </si>
  <si>
    <t>sub3_1002</t>
  </si>
  <si>
    <t>sub4_1003</t>
  </si>
  <si>
    <t>sub5_1004</t>
  </si>
  <si>
    <t>sub6_1005</t>
  </si>
  <si>
    <t>sub7_1006</t>
  </si>
  <si>
    <t>sub8_1007</t>
  </si>
  <si>
    <t>sub11_1010</t>
  </si>
  <si>
    <t>sub12_1011</t>
  </si>
  <si>
    <t>sub13_1012</t>
  </si>
  <si>
    <t>sub14_1013</t>
  </si>
  <si>
    <t>sub15_1014</t>
  </si>
  <si>
    <t>sub16_1015</t>
  </si>
  <si>
    <t>sub18_1017</t>
  </si>
  <si>
    <t>sub19_1018</t>
  </si>
  <si>
    <t>sub20_1019</t>
  </si>
  <si>
    <t>sub21_1020</t>
  </si>
  <si>
    <t>sub22_1021</t>
  </si>
  <si>
    <t>sub23_1022</t>
  </si>
  <si>
    <t>sub26_1025</t>
  </si>
  <si>
    <t>sub27_1026</t>
  </si>
  <si>
    <t>sub28_1027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</si>
</sst>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63CF-A4A3-C049-A908-377EAB40B4CE}">
  <dimension ref="A1:C23"/>
  <sheetViews>
    <sheetView workbookViewId="0">
      <selection activeCell="E14" sqref="E14"/>
    </sheetView>
  </sheetViews>
  <sheetFormatPr baseColWidth="10" defaultRowHeight="16" x14ac:dyDescent="0.2"/>
  <sheetData>
    <row r="1" spans="1:3" x14ac:dyDescent="0.2">
      <c r="A1" t="s">
        <v>104</v>
      </c>
      <c r="B1" t="s">
        <v>0</v>
      </c>
      <c r="C1" t="s">
        <v>105</v>
      </c>
    </row>
    <row r="2" spans="1:3" x14ac:dyDescent="0.2">
      <c r="A2" t="s">
        <v>106</v>
      </c>
      <c r="B2">
        <v>0.34</v>
      </c>
      <c r="C2">
        <v>0.59699999999999998</v>
      </c>
    </row>
    <row r="3" spans="1:3" x14ac:dyDescent="0.2">
      <c r="A3" t="s">
        <v>107</v>
      </c>
      <c r="B3">
        <v>0.40400000000000003</v>
      </c>
      <c r="C3">
        <v>0.01</v>
      </c>
    </row>
    <row r="4" spans="1:3" x14ac:dyDescent="0.2">
      <c r="A4" t="s">
        <v>108</v>
      </c>
      <c r="B4">
        <v>0.19800000000000001</v>
      </c>
      <c r="C4">
        <v>0.16800000000000001</v>
      </c>
    </row>
    <row r="5" spans="1:3" x14ac:dyDescent="0.2">
      <c r="A5" t="s">
        <v>109</v>
      </c>
      <c r="B5">
        <v>0.53100000000000003</v>
      </c>
      <c r="C5">
        <v>0.59399999999999997</v>
      </c>
    </row>
    <row r="6" spans="1:3" x14ac:dyDescent="0.2">
      <c r="A6" t="s">
        <v>110</v>
      </c>
      <c r="B6">
        <v>-0.158</v>
      </c>
      <c r="C6">
        <v>0.51600000000000001</v>
      </c>
    </row>
    <row r="7" spans="1:3" x14ac:dyDescent="0.2">
      <c r="A7" t="s">
        <v>111</v>
      </c>
      <c r="B7">
        <v>0.28100000000000003</v>
      </c>
      <c r="C7">
        <v>0.39700000000000002</v>
      </c>
    </row>
    <row r="8" spans="1:3" x14ac:dyDescent="0.2">
      <c r="A8" t="s">
        <v>112</v>
      </c>
      <c r="B8">
        <v>-5.6000000000000001E-2</v>
      </c>
      <c r="C8">
        <v>0.36899999999999999</v>
      </c>
    </row>
    <row r="9" spans="1:3" x14ac:dyDescent="0.2">
      <c r="A9" t="s">
        <v>113</v>
      </c>
      <c r="B9">
        <v>0.192</v>
      </c>
      <c r="C9">
        <v>-7.6999999999999999E-2</v>
      </c>
    </row>
    <row r="10" spans="1:3" x14ac:dyDescent="0.2">
      <c r="A10" t="s">
        <v>114</v>
      </c>
      <c r="B10">
        <v>0.45800000000000002</v>
      </c>
      <c r="C10">
        <v>9.4E-2</v>
      </c>
    </row>
    <row r="11" spans="1:3" x14ac:dyDescent="0.2">
      <c r="A11" t="s">
        <v>115</v>
      </c>
      <c r="B11">
        <v>5.7000000000000002E-2</v>
      </c>
      <c r="C11">
        <v>0.35599999999999998</v>
      </c>
    </row>
    <row r="12" spans="1:3" x14ac:dyDescent="0.2">
      <c r="A12" t="s">
        <v>116</v>
      </c>
      <c r="B12">
        <v>0.29199999999999998</v>
      </c>
      <c r="C12">
        <v>0.38700000000000001</v>
      </c>
    </row>
    <row r="13" spans="1:3" x14ac:dyDescent="0.2">
      <c r="A13" t="s">
        <v>117</v>
      </c>
      <c r="B13">
        <v>0.19700000000000001</v>
      </c>
      <c r="C13">
        <v>0.46200000000000002</v>
      </c>
    </row>
    <row r="14" spans="1:3" x14ac:dyDescent="0.2">
      <c r="A14" t="s">
        <v>118</v>
      </c>
      <c r="B14">
        <v>3.5000000000000003E-2</v>
      </c>
      <c r="C14">
        <v>0.27100000000000002</v>
      </c>
    </row>
    <row r="15" spans="1:3" x14ac:dyDescent="0.2">
      <c r="A15" t="s">
        <v>119</v>
      </c>
      <c r="B15">
        <v>-0.124</v>
      </c>
      <c r="C15">
        <v>0.73899999999999999</v>
      </c>
    </row>
    <row r="16" spans="1:3" x14ac:dyDescent="0.2">
      <c r="A16" t="s">
        <v>120</v>
      </c>
      <c r="B16">
        <v>0.23899999999999999</v>
      </c>
      <c r="C16">
        <v>0.378</v>
      </c>
    </row>
    <row r="17" spans="1:3" x14ac:dyDescent="0.2">
      <c r="A17" t="s">
        <v>121</v>
      </c>
      <c r="B17">
        <v>0.33300000000000002</v>
      </c>
      <c r="C17">
        <v>9.6000000000000002E-2</v>
      </c>
    </row>
    <row r="18" spans="1:3" x14ac:dyDescent="0.2">
      <c r="A18" t="s">
        <v>122</v>
      </c>
      <c r="B18">
        <v>0.38700000000000001</v>
      </c>
      <c r="C18">
        <v>8.0000000000000002E-3</v>
      </c>
    </row>
    <row r="19" spans="1:3" x14ac:dyDescent="0.2">
      <c r="A19" t="s">
        <v>123</v>
      </c>
      <c r="B19">
        <v>0.47499999999999998</v>
      </c>
      <c r="C19">
        <v>0.128</v>
      </c>
    </row>
    <row r="20" spans="1:3" x14ac:dyDescent="0.2">
      <c r="A20" t="s">
        <v>124</v>
      </c>
      <c r="B20">
        <v>0.20300000000000001</v>
      </c>
      <c r="C20">
        <v>0.19400000000000001</v>
      </c>
    </row>
    <row r="21" spans="1:3" x14ac:dyDescent="0.2">
      <c r="A21" t="s">
        <v>125</v>
      </c>
      <c r="B21">
        <v>0.13300000000000001</v>
      </c>
      <c r="C21">
        <v>0.121</v>
      </c>
    </row>
    <row r="22" spans="1:3" x14ac:dyDescent="0.2">
      <c r="A22" t="s">
        <v>126</v>
      </c>
      <c r="B22">
        <v>0.17100000000000001</v>
      </c>
      <c r="C22">
        <v>0.109</v>
      </c>
    </row>
    <row r="23" spans="1:3" x14ac:dyDescent="0.2">
      <c r="A23" t="s">
        <v>127</v>
      </c>
      <c r="B23">
        <v>0.309</v>
      </c>
      <c r="C23">
        <v>0.28999999999999998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A3BB-A145-6B44-8951-72A85E3872C2}">
  <dimension ref="A1:E101"/>
  <sheetViews>
    <sheetView tabSelected="1" workbookViewId="0">
      <selection activeCell="H2" sqref="H2"/>
    </sheetView>
  </sheetViews>
  <sheetFormatPr baseColWidth="10" defaultRowHeight="16" x14ac:dyDescent="0.2"/>
  <sheetData>
    <row r="1" spans="1:5" x14ac:dyDescent="0.2">
      <c r="A1" t="s">
        <v>104</v>
      </c>
      <c r="B1" s="2" t="s">
        <v>0</v>
      </c>
      <c r="C1" s="2" t="s">
        <v>102</v>
      </c>
      <c r="D1" s="1" t="s">
        <v>101</v>
      </c>
      <c r="E1" s="1" t="s">
        <v>103</v>
      </c>
    </row>
    <row r="2" spans="1:5" x14ac:dyDescent="0.2">
      <c r="A2" s="1" t="s">
        <v>1</v>
      </c>
      <c r="B2" s="1">
        <v>0.26500000000000001</v>
      </c>
      <c r="C2" s="1">
        <v>-7.3999999999999996E-2</v>
      </c>
      <c r="D2" s="1">
        <v>0.80600000000000005</v>
      </c>
      <c r="E2">
        <v>0.76200000000000001</v>
      </c>
    </row>
    <row r="3" spans="1:5" x14ac:dyDescent="0.2">
      <c r="A3" s="1" t="s">
        <v>2</v>
      </c>
      <c r="B3" s="1">
        <v>0.17</v>
      </c>
      <c r="C3" s="1">
        <v>0.49099999999999999</v>
      </c>
      <c r="D3" s="1">
        <v>0.61</v>
      </c>
      <c r="E3">
        <v>0.59699999999999998</v>
      </c>
    </row>
    <row r="4" spans="1:5" x14ac:dyDescent="0.2">
      <c r="A4" s="1" t="s">
        <v>3</v>
      </c>
      <c r="B4" s="1">
        <v>0.221</v>
      </c>
      <c r="C4" s="1">
        <v>0.50700000000000001</v>
      </c>
      <c r="D4" s="1">
        <v>0.56200000000000006</v>
      </c>
      <c r="E4">
        <v>0.57600000000000007</v>
      </c>
    </row>
    <row r="5" spans="1:5" x14ac:dyDescent="0.2">
      <c r="A5" s="1" t="s">
        <v>4</v>
      </c>
      <c r="B5" s="1">
        <v>0.13300000000000001</v>
      </c>
      <c r="C5" s="1">
        <v>0.35699999999999998</v>
      </c>
      <c r="D5" s="1">
        <v>0.68399999999999994</v>
      </c>
      <c r="E5">
        <v>0.64300000000000002</v>
      </c>
    </row>
    <row r="6" spans="1:5" x14ac:dyDescent="0.2">
      <c r="A6" s="1" t="s">
        <v>5</v>
      </c>
      <c r="B6" s="1">
        <v>0.19900000000000001</v>
      </c>
      <c r="C6" s="1">
        <v>0.54</v>
      </c>
      <c r="D6" s="1">
        <v>0.56899999999999995</v>
      </c>
      <c r="E6">
        <v>0.65500000000000003</v>
      </c>
    </row>
    <row r="7" spans="1:5" x14ac:dyDescent="0.2">
      <c r="A7" s="1" t="s">
        <v>6</v>
      </c>
      <c r="B7" s="1">
        <v>0.20200000000000001</v>
      </c>
      <c r="C7" s="1">
        <v>0.222</v>
      </c>
      <c r="D7" s="1">
        <v>0.39700000000000002</v>
      </c>
      <c r="E7">
        <v>0.34799999999999998</v>
      </c>
    </row>
    <row r="8" spans="1:5" x14ac:dyDescent="0.2">
      <c r="A8" s="1" t="s">
        <v>7</v>
      </c>
      <c r="B8" s="1">
        <v>-0.02</v>
      </c>
      <c r="C8" s="1">
        <v>0.47799999999999998</v>
      </c>
      <c r="D8" s="1">
        <v>0.67999999999999994</v>
      </c>
      <c r="E8">
        <v>0.68199999999999994</v>
      </c>
    </row>
    <row r="9" spans="1:5" x14ac:dyDescent="0.2">
      <c r="A9" s="1" t="s">
        <v>8</v>
      </c>
      <c r="B9" s="1">
        <v>8.7999999999999995E-2</v>
      </c>
      <c r="C9" s="1">
        <v>0.31900000000000001</v>
      </c>
      <c r="D9" s="1">
        <v>0.52900000000000003</v>
      </c>
      <c r="E9">
        <v>0.53699999999999992</v>
      </c>
    </row>
    <row r="10" spans="1:5" x14ac:dyDescent="0.2">
      <c r="A10" s="1" t="s">
        <v>9</v>
      </c>
      <c r="B10" s="1">
        <v>5.5E-2</v>
      </c>
      <c r="C10" s="1">
        <v>0.54300000000000004</v>
      </c>
      <c r="D10" s="1">
        <v>0.57200000000000006</v>
      </c>
      <c r="E10">
        <v>0.61799999999999999</v>
      </c>
    </row>
    <row r="11" spans="1:5" x14ac:dyDescent="0.2">
      <c r="A11" s="1" t="s">
        <v>10</v>
      </c>
      <c r="B11" s="1">
        <v>0.151</v>
      </c>
      <c r="C11" s="1">
        <v>0.53600000000000003</v>
      </c>
      <c r="D11" s="1">
        <v>0.56299999999999994</v>
      </c>
      <c r="E11">
        <v>0.60899999999999999</v>
      </c>
    </row>
    <row r="12" spans="1:5" x14ac:dyDescent="0.2">
      <c r="A12" s="1" t="s">
        <v>11</v>
      </c>
      <c r="B12" s="1">
        <v>0.11799999999999999</v>
      </c>
      <c r="C12" s="1">
        <v>0.39600000000000002</v>
      </c>
      <c r="D12" s="1">
        <v>0.65400000000000003</v>
      </c>
      <c r="E12">
        <v>0.61599999999999999</v>
      </c>
    </row>
    <row r="13" spans="1:5" x14ac:dyDescent="0.2">
      <c r="A13" s="1" t="s">
        <v>12</v>
      </c>
      <c r="B13" s="1">
        <v>0.24099999999999999</v>
      </c>
      <c r="C13" s="1">
        <v>0.41499999999999998</v>
      </c>
      <c r="D13" s="1">
        <v>0.67399999999999993</v>
      </c>
      <c r="E13">
        <v>0.55099999999999993</v>
      </c>
    </row>
    <row r="14" spans="1:5" x14ac:dyDescent="0.2">
      <c r="A14" s="2" t="s">
        <v>13</v>
      </c>
      <c r="B14" s="2">
        <v>0.215</v>
      </c>
      <c r="C14" s="2">
        <v>0.32900000000000001</v>
      </c>
      <c r="D14" s="1">
        <v>0.56200000000000006</v>
      </c>
      <c r="E14">
        <v>0.52700000000000002</v>
      </c>
    </row>
    <row r="15" spans="1:5" x14ac:dyDescent="0.2">
      <c r="A15" s="1" t="s">
        <v>14</v>
      </c>
      <c r="B15" s="1">
        <v>0.29899999999999999</v>
      </c>
      <c r="C15" s="1">
        <v>0.59499999999999997</v>
      </c>
      <c r="D15" s="1">
        <v>0.40400000000000003</v>
      </c>
      <c r="E15">
        <v>0.36199999999999999</v>
      </c>
    </row>
    <row r="16" spans="1:5" x14ac:dyDescent="0.2">
      <c r="A16" s="1" t="s">
        <v>15</v>
      </c>
      <c r="B16" s="1">
        <v>0.11</v>
      </c>
      <c r="C16" s="1">
        <v>0.54800000000000004</v>
      </c>
      <c r="D16" s="1">
        <v>0.67599999999999993</v>
      </c>
      <c r="E16">
        <v>0.68799999999999994</v>
      </c>
    </row>
    <row r="17" spans="1:5" x14ac:dyDescent="0.2">
      <c r="A17" s="1" t="s">
        <v>16</v>
      </c>
      <c r="B17" s="1">
        <v>0.371</v>
      </c>
      <c r="C17" s="1">
        <v>0.21199999999999999</v>
      </c>
      <c r="D17" s="1">
        <v>0.50900000000000001</v>
      </c>
      <c r="E17">
        <v>0.59399999999999997</v>
      </c>
    </row>
    <row r="18" spans="1:5" x14ac:dyDescent="0.2">
      <c r="A18" s="1" t="s">
        <v>17</v>
      </c>
      <c r="B18" s="1">
        <v>5.0000000000000001E-3</v>
      </c>
      <c r="C18" s="1">
        <v>0.499</v>
      </c>
      <c r="D18" s="1">
        <v>0.94399999999999995</v>
      </c>
      <c r="E18">
        <v>0.94699999999999995</v>
      </c>
    </row>
    <row r="19" spans="1:5" x14ac:dyDescent="0.2">
      <c r="A19" s="1" t="s">
        <v>18</v>
      </c>
      <c r="B19" s="1">
        <v>1.7999999999999999E-2</v>
      </c>
      <c r="C19" s="1">
        <v>0.37</v>
      </c>
      <c r="D19" s="1">
        <v>0.63400000000000001</v>
      </c>
      <c r="E19">
        <v>0.64100000000000001</v>
      </c>
    </row>
    <row r="20" spans="1:5" x14ac:dyDescent="0.2">
      <c r="A20" s="1" t="s">
        <v>19</v>
      </c>
      <c r="B20" s="1">
        <v>5.8999999999999997E-2</v>
      </c>
      <c r="C20" s="1">
        <v>0.65500000000000003</v>
      </c>
      <c r="D20" s="1">
        <v>0.69399999999999995</v>
      </c>
      <c r="E20">
        <v>0.65600000000000003</v>
      </c>
    </row>
    <row r="21" spans="1:5" x14ac:dyDescent="0.2">
      <c r="A21" s="1" t="s">
        <v>20</v>
      </c>
      <c r="B21" s="1">
        <v>0.186</v>
      </c>
      <c r="C21" s="1">
        <v>-3.7999999999999999E-2</v>
      </c>
      <c r="D21" s="1">
        <v>0.67300000000000004</v>
      </c>
      <c r="E21">
        <v>0.65400000000000003</v>
      </c>
    </row>
    <row r="22" spans="1:5" x14ac:dyDescent="0.2">
      <c r="A22" s="1" t="s">
        <v>21</v>
      </c>
      <c r="B22" s="1">
        <v>0.442</v>
      </c>
      <c r="C22" s="1">
        <v>0.10100000000000001</v>
      </c>
      <c r="D22" s="1">
        <v>0.45800000000000002</v>
      </c>
      <c r="E22">
        <v>0.54200000000000004</v>
      </c>
    </row>
    <row r="23" spans="1:5" x14ac:dyDescent="0.2">
      <c r="A23" s="1" t="s">
        <v>22</v>
      </c>
      <c r="B23" s="1">
        <v>0.32300000000000001</v>
      </c>
      <c r="C23" s="1">
        <v>1.0999999999999999E-2</v>
      </c>
      <c r="D23" s="1">
        <v>0.45200000000000001</v>
      </c>
      <c r="E23">
        <v>0.46400000000000002</v>
      </c>
    </row>
    <row r="24" spans="1:5" x14ac:dyDescent="0.2">
      <c r="A24" s="1" t="s">
        <v>23</v>
      </c>
      <c r="B24" s="1">
        <v>0.20300000000000001</v>
      </c>
      <c r="C24" s="1">
        <v>0.11</v>
      </c>
      <c r="D24" s="1">
        <v>0.46700000000000003</v>
      </c>
      <c r="E24">
        <v>0.55000000000000004</v>
      </c>
    </row>
    <row r="25" spans="1:5" x14ac:dyDescent="0.2">
      <c r="A25" s="1" t="s">
        <v>24</v>
      </c>
      <c r="B25" s="1">
        <v>0.19900000000000001</v>
      </c>
      <c r="C25" s="1">
        <v>0.16800000000000001</v>
      </c>
      <c r="D25" s="1">
        <v>0.63500000000000001</v>
      </c>
      <c r="E25">
        <v>0.65500000000000003</v>
      </c>
    </row>
    <row r="26" spans="1:5" x14ac:dyDescent="0.2">
      <c r="A26" s="1" t="s">
        <v>25</v>
      </c>
      <c r="B26" s="1">
        <v>0.182</v>
      </c>
      <c r="C26" s="1">
        <f>0.025</f>
        <v>2.5000000000000001E-2</v>
      </c>
      <c r="D26" s="1">
        <v>0.56000000000000005</v>
      </c>
      <c r="E26">
        <v>0.61699999999999999</v>
      </c>
    </row>
    <row r="27" spans="1:5" x14ac:dyDescent="0.2">
      <c r="A27" s="1" t="s">
        <v>26</v>
      </c>
      <c r="B27" s="1">
        <v>0.34</v>
      </c>
      <c r="C27" s="1">
        <v>8.8999999999999996E-2</v>
      </c>
      <c r="D27" s="1">
        <v>0.48099999999999998</v>
      </c>
      <c r="E27">
        <v>0.57800000000000007</v>
      </c>
    </row>
    <row r="28" spans="1:5" x14ac:dyDescent="0.2">
      <c r="A28" s="1" t="s">
        <v>27</v>
      </c>
      <c r="B28" s="1">
        <v>0.26700000000000002</v>
      </c>
      <c r="C28" s="1">
        <v>5.6000000000000001E-2</v>
      </c>
      <c r="D28" s="1">
        <v>0.53699999999999992</v>
      </c>
      <c r="E28">
        <v>0.52100000000000002</v>
      </c>
    </row>
    <row r="29" spans="1:5" x14ac:dyDescent="0.2">
      <c r="A29" s="1" t="s">
        <v>28</v>
      </c>
      <c r="B29" s="1">
        <v>0.27500000000000002</v>
      </c>
      <c r="C29" s="1">
        <v>7.2999999999999995E-2</v>
      </c>
      <c r="D29" s="1">
        <v>0.39600000000000002</v>
      </c>
      <c r="E29">
        <v>0.48</v>
      </c>
    </row>
    <row r="30" spans="1:5" x14ac:dyDescent="0.2">
      <c r="A30" s="1" t="s">
        <v>29</v>
      </c>
      <c r="B30" s="1">
        <v>0.308</v>
      </c>
      <c r="C30" s="1">
        <v>4.2000000000000003E-2</v>
      </c>
      <c r="D30" s="1">
        <v>0.503</v>
      </c>
      <c r="E30">
        <v>0.52600000000000002</v>
      </c>
    </row>
    <row r="31" spans="1:5" x14ac:dyDescent="0.2">
      <c r="A31" s="1" t="s">
        <v>30</v>
      </c>
      <c r="B31" s="1">
        <v>0.27400000000000002</v>
      </c>
      <c r="C31" s="1">
        <v>0.19800000000000001</v>
      </c>
      <c r="D31" s="1">
        <v>0.38200000000000001</v>
      </c>
      <c r="E31">
        <v>0.46200000000000002</v>
      </c>
    </row>
    <row r="32" spans="1:5" x14ac:dyDescent="0.2">
      <c r="A32" s="1" t="s">
        <v>31</v>
      </c>
      <c r="B32" s="1">
        <v>0.152</v>
      </c>
      <c r="C32" s="1">
        <v>0.05</v>
      </c>
      <c r="D32" s="1">
        <v>0.56099999999999994</v>
      </c>
      <c r="E32">
        <v>0.629</v>
      </c>
    </row>
    <row r="33" spans="1:5" x14ac:dyDescent="0.2">
      <c r="A33" s="1" t="s">
        <v>32</v>
      </c>
      <c r="B33" s="1">
        <v>0.14499999999999999</v>
      </c>
      <c r="C33" s="1">
        <v>0.10100000000000001</v>
      </c>
      <c r="D33" s="1">
        <v>0.46500000000000002</v>
      </c>
      <c r="E33">
        <v>0.45300000000000001</v>
      </c>
    </row>
    <row r="34" spans="1:5" x14ac:dyDescent="0.2">
      <c r="A34" s="1" t="s">
        <v>33</v>
      </c>
      <c r="B34" s="1">
        <v>0.41099999999999998</v>
      </c>
      <c r="C34" s="1">
        <v>9.0999999999999998E-2</v>
      </c>
      <c r="D34" s="1">
        <v>0.58800000000000008</v>
      </c>
      <c r="E34">
        <v>0.745</v>
      </c>
    </row>
    <row r="35" spans="1:5" x14ac:dyDescent="0.2">
      <c r="A35" s="1" t="s">
        <v>34</v>
      </c>
      <c r="B35" s="1">
        <v>0.307</v>
      </c>
      <c r="C35" s="1">
        <v>-2.1000000000000001E-2</v>
      </c>
      <c r="D35" s="1">
        <v>0.36099999999999999</v>
      </c>
      <c r="E35">
        <v>0.36699999999999999</v>
      </c>
    </row>
    <row r="36" spans="1:5" x14ac:dyDescent="0.2">
      <c r="A36" s="1" t="s">
        <v>35</v>
      </c>
      <c r="B36" s="1">
        <v>5.3999999999999999E-2</v>
      </c>
      <c r="C36" s="1">
        <v>0.255</v>
      </c>
      <c r="D36" s="1">
        <v>0.73099999999999998</v>
      </c>
      <c r="E36">
        <v>0.71500000000000008</v>
      </c>
    </row>
    <row r="37" spans="1:5" x14ac:dyDescent="0.2">
      <c r="A37" s="1" t="s">
        <v>36</v>
      </c>
      <c r="B37" s="1">
        <v>0.13400000000000001</v>
      </c>
      <c r="C37" s="1">
        <v>0.13700000000000001</v>
      </c>
      <c r="D37" s="1">
        <v>0.47299999999999998</v>
      </c>
      <c r="E37">
        <v>0.48199999999999998</v>
      </c>
    </row>
    <row r="38" spans="1:5" x14ac:dyDescent="0.2">
      <c r="A38" s="1" t="s">
        <v>37</v>
      </c>
      <c r="B38" s="1">
        <v>0.31900000000000001</v>
      </c>
      <c r="C38" s="1">
        <v>0.24399999999999999</v>
      </c>
      <c r="D38" s="1">
        <v>0.48</v>
      </c>
      <c r="E38">
        <v>0.52100000000000002</v>
      </c>
    </row>
    <row r="39" spans="1:5" x14ac:dyDescent="0.2">
      <c r="A39" s="1" t="s">
        <v>38</v>
      </c>
      <c r="B39" s="1">
        <v>0.123</v>
      </c>
      <c r="C39" s="1">
        <v>0.32700000000000001</v>
      </c>
      <c r="D39" s="1">
        <v>0.68199999999999994</v>
      </c>
      <c r="E39">
        <v>0.72799999999999998</v>
      </c>
    </row>
    <row r="40" spans="1:5" x14ac:dyDescent="0.2">
      <c r="A40" s="1" t="s">
        <v>39</v>
      </c>
      <c r="B40" s="1">
        <v>0.374</v>
      </c>
      <c r="C40" s="1">
        <v>-0.216</v>
      </c>
      <c r="D40" s="1">
        <v>0.44900000000000001</v>
      </c>
      <c r="E40">
        <v>0.55499999999999994</v>
      </c>
    </row>
    <row r="41" spans="1:5" x14ac:dyDescent="0.2">
      <c r="A41" s="1" t="s">
        <v>40</v>
      </c>
      <c r="B41" s="1">
        <v>0.22700000000000001</v>
      </c>
      <c r="C41" s="1">
        <v>3.7999999999999999E-2</v>
      </c>
      <c r="D41" s="1">
        <v>0.59599999999999997</v>
      </c>
      <c r="E41">
        <v>0.54200000000000004</v>
      </c>
    </row>
    <row r="42" spans="1:5" x14ac:dyDescent="0.2">
      <c r="A42" s="1" t="s">
        <v>41</v>
      </c>
      <c r="B42" s="1">
        <v>0.27700000000000002</v>
      </c>
      <c r="C42" s="1">
        <v>0.10100000000000001</v>
      </c>
      <c r="D42" s="1">
        <v>0.59399999999999997</v>
      </c>
      <c r="E42">
        <v>0.56000000000000005</v>
      </c>
    </row>
    <row r="43" spans="1:5" x14ac:dyDescent="0.2">
      <c r="A43" s="1" t="s">
        <v>42</v>
      </c>
      <c r="B43" s="1">
        <v>0.25900000000000001</v>
      </c>
      <c r="C43" s="1">
        <v>0.185</v>
      </c>
      <c r="D43" s="1">
        <v>0.47399999999999998</v>
      </c>
      <c r="E43">
        <v>0.48399999999999999</v>
      </c>
    </row>
    <row r="44" spans="1:5" x14ac:dyDescent="0.2">
      <c r="A44" s="1" t="s">
        <v>43</v>
      </c>
      <c r="B44" s="1">
        <v>0.27900000000000003</v>
      </c>
      <c r="C44" s="1">
        <v>0.05</v>
      </c>
      <c r="D44" s="1">
        <v>0.69500000000000006</v>
      </c>
      <c r="E44">
        <v>0.74099999999999999</v>
      </c>
    </row>
    <row r="45" spans="1:5" x14ac:dyDescent="0.2">
      <c r="A45" s="1" t="s">
        <v>44</v>
      </c>
      <c r="B45" s="1">
        <v>0.24099999999999999</v>
      </c>
      <c r="C45" s="1">
        <v>5.6000000000000001E-2</v>
      </c>
      <c r="D45" s="1">
        <v>0.51300000000000001</v>
      </c>
      <c r="E45">
        <v>0.53899999999999992</v>
      </c>
    </row>
    <row r="46" spans="1:5" x14ac:dyDescent="0.2">
      <c r="A46" s="1" t="s">
        <v>45</v>
      </c>
      <c r="B46" s="1">
        <v>0.161</v>
      </c>
      <c r="C46" s="1">
        <v>-3.1E-2</v>
      </c>
      <c r="D46" s="1">
        <v>0.45600000000000002</v>
      </c>
      <c r="E46">
        <v>0.502</v>
      </c>
    </row>
    <row r="47" spans="1:5" x14ac:dyDescent="0.2">
      <c r="A47" s="1" t="s">
        <v>46</v>
      </c>
      <c r="B47" s="1">
        <v>0.25700000000000001</v>
      </c>
      <c r="C47" s="1">
        <v>0.35899999999999999</v>
      </c>
      <c r="D47" s="1">
        <v>0.52600000000000002</v>
      </c>
      <c r="E47">
        <v>0.54099999999999993</v>
      </c>
    </row>
    <row r="48" spans="1:5" x14ac:dyDescent="0.2">
      <c r="A48" s="1" t="s">
        <v>47</v>
      </c>
      <c r="B48" s="1">
        <v>0.27500000000000002</v>
      </c>
      <c r="C48" s="1">
        <v>-0.14799999999999999</v>
      </c>
      <c r="D48" s="1">
        <v>0.51100000000000001</v>
      </c>
      <c r="E48">
        <v>0.56699999999999995</v>
      </c>
    </row>
    <row r="49" spans="1:5" x14ac:dyDescent="0.2">
      <c r="A49" s="1" t="s">
        <v>48</v>
      </c>
      <c r="B49" s="1">
        <v>0.21099999999999999</v>
      </c>
      <c r="C49" s="1">
        <v>0.25900000000000001</v>
      </c>
      <c r="D49" s="1">
        <v>0.44400000000000001</v>
      </c>
      <c r="E49">
        <v>0.41199999999999998</v>
      </c>
    </row>
    <row r="50" spans="1:5" x14ac:dyDescent="0.2">
      <c r="A50" s="1" t="s">
        <v>49</v>
      </c>
      <c r="B50" s="1">
        <v>0.21199999999999999</v>
      </c>
      <c r="C50" s="1">
        <v>8.4000000000000005E-2</v>
      </c>
      <c r="D50" s="1">
        <v>0.62</v>
      </c>
      <c r="E50">
        <v>0.61099999999999999</v>
      </c>
    </row>
    <row r="51" spans="1:5" x14ac:dyDescent="0.2">
      <c r="A51" s="1" t="s">
        <v>50</v>
      </c>
      <c r="B51" s="1">
        <v>0.187</v>
      </c>
      <c r="C51" s="1">
        <v>-0.11899999999999999</v>
      </c>
      <c r="D51" s="1">
        <v>0.49399999999999999</v>
      </c>
      <c r="E51">
        <v>0.53699999999999992</v>
      </c>
    </row>
    <row r="52" spans="1:5" x14ac:dyDescent="0.2">
      <c r="A52" s="1" t="s">
        <v>51</v>
      </c>
      <c r="B52" s="1">
        <v>0.35599999999999998</v>
      </c>
      <c r="C52" s="1">
        <v>0.31900000000000001</v>
      </c>
      <c r="D52" s="1">
        <v>0.68199999999999994</v>
      </c>
      <c r="E52">
        <v>0.68500000000000005</v>
      </c>
    </row>
    <row r="53" spans="1:5" x14ac:dyDescent="0.2">
      <c r="A53" s="2" t="s">
        <v>52</v>
      </c>
      <c r="B53" s="3">
        <v>0.35</v>
      </c>
      <c r="C53" s="3">
        <v>-7.5999999999999998E-2</v>
      </c>
      <c r="D53" s="1">
        <v>0.69399999999999995</v>
      </c>
      <c r="E53">
        <v>0.754</v>
      </c>
    </row>
    <row r="54" spans="1:5" x14ac:dyDescent="0.2">
      <c r="A54" s="1" t="s">
        <v>53</v>
      </c>
      <c r="B54" s="1">
        <v>0.17399999999999999</v>
      </c>
      <c r="C54" s="1">
        <v>0.1</v>
      </c>
      <c r="D54" s="1">
        <v>0.54600000000000004</v>
      </c>
      <c r="E54">
        <v>0.56899999999999995</v>
      </c>
    </row>
    <row r="55" spans="1:5" x14ac:dyDescent="0.2">
      <c r="A55" s="1" t="s">
        <v>54</v>
      </c>
      <c r="B55" s="1">
        <v>0.191</v>
      </c>
      <c r="C55" s="1">
        <v>-4.8000000000000001E-2</v>
      </c>
      <c r="D55" s="1">
        <v>0.64400000000000002</v>
      </c>
      <c r="E55">
        <v>0.71199999999999997</v>
      </c>
    </row>
    <row r="56" spans="1:5" x14ac:dyDescent="0.2">
      <c r="A56" s="1" t="s">
        <v>55</v>
      </c>
      <c r="B56" s="1">
        <v>0.27400000000000002</v>
      </c>
      <c r="C56" s="1">
        <v>0.188</v>
      </c>
      <c r="D56" s="1">
        <v>0.53</v>
      </c>
      <c r="E56">
        <v>0.52800000000000002</v>
      </c>
    </row>
    <row r="57" spans="1:5" x14ac:dyDescent="0.2">
      <c r="A57" s="1" t="s">
        <v>56</v>
      </c>
      <c r="B57" s="1">
        <v>0.157</v>
      </c>
      <c r="C57" s="1">
        <v>0.27500000000000002</v>
      </c>
      <c r="D57" s="1">
        <v>0.46700000000000003</v>
      </c>
      <c r="E57">
        <v>0.46200000000000002</v>
      </c>
    </row>
    <row r="58" spans="1:5" x14ac:dyDescent="0.2">
      <c r="A58" s="1" t="s">
        <v>57</v>
      </c>
      <c r="B58" s="1">
        <v>0.15</v>
      </c>
      <c r="C58" s="1">
        <v>0.247</v>
      </c>
      <c r="D58" s="1">
        <v>0.75700000000000001</v>
      </c>
      <c r="E58">
        <v>0.72299999999999998</v>
      </c>
    </row>
    <row r="59" spans="1:5" x14ac:dyDescent="0.2">
      <c r="A59" s="1" t="s">
        <v>58</v>
      </c>
      <c r="B59" s="1">
        <v>0.35399999999999998</v>
      </c>
      <c r="C59" s="1">
        <v>5.2999999999999999E-2</v>
      </c>
      <c r="D59" s="1">
        <v>0.43700000000000011</v>
      </c>
      <c r="E59">
        <v>0.44099999999999989</v>
      </c>
    </row>
    <row r="60" spans="1:5" x14ac:dyDescent="0.2">
      <c r="A60" s="1" t="s">
        <v>59</v>
      </c>
      <c r="B60" s="1">
        <v>0.106</v>
      </c>
      <c r="C60" s="1">
        <v>-2E-3</v>
      </c>
      <c r="D60" s="1">
        <v>0.68199999999999994</v>
      </c>
      <c r="E60">
        <v>0.63300000000000001</v>
      </c>
    </row>
    <row r="61" spans="1:5" x14ac:dyDescent="0.2">
      <c r="A61" s="1" t="s">
        <v>60</v>
      </c>
      <c r="B61" s="1">
        <v>0.32200000000000001</v>
      </c>
      <c r="C61" s="1">
        <v>-8.0000000000000002E-3</v>
      </c>
      <c r="D61" s="1">
        <v>0.46</v>
      </c>
      <c r="E61">
        <v>0.48399999999999999</v>
      </c>
    </row>
    <row r="62" spans="1:5" x14ac:dyDescent="0.2">
      <c r="A62" s="1" t="s">
        <v>61</v>
      </c>
      <c r="B62" s="1">
        <v>0.129</v>
      </c>
      <c r="C62" s="1">
        <v>9.9000000000000005E-2</v>
      </c>
      <c r="D62" s="1">
        <v>0.498</v>
      </c>
      <c r="E62">
        <v>0.48099999999999998</v>
      </c>
    </row>
    <row r="63" spans="1:5" x14ac:dyDescent="0.2">
      <c r="A63" s="1" t="s">
        <v>62</v>
      </c>
      <c r="B63" s="1">
        <v>0.24399999999999999</v>
      </c>
      <c r="C63" s="1">
        <v>1.7000000000000001E-2</v>
      </c>
      <c r="D63" s="1">
        <v>0.60599999999999998</v>
      </c>
      <c r="E63">
        <v>0.56699999999999995</v>
      </c>
    </row>
    <row r="64" spans="1:5" x14ac:dyDescent="0.2">
      <c r="A64" s="1" t="s">
        <v>63</v>
      </c>
      <c r="B64" s="1">
        <v>0.19</v>
      </c>
      <c r="C64" s="1">
        <v>-2.9000000000000001E-2</v>
      </c>
      <c r="D64" s="1">
        <v>0.60199999999999998</v>
      </c>
      <c r="E64">
        <v>0.68100000000000005</v>
      </c>
    </row>
    <row r="65" spans="1:5" x14ac:dyDescent="0.2">
      <c r="A65" s="1" t="s">
        <v>64</v>
      </c>
      <c r="B65" s="1">
        <v>3.6999999999999998E-2</v>
      </c>
      <c r="C65" s="1">
        <v>0.308</v>
      </c>
      <c r="D65" s="1">
        <v>0.73399999999999999</v>
      </c>
      <c r="E65">
        <v>0.79600000000000004</v>
      </c>
    </row>
    <row r="66" spans="1:5" x14ac:dyDescent="0.2">
      <c r="A66" s="1" t="s">
        <v>65</v>
      </c>
      <c r="B66" s="1">
        <v>0.32400000000000001</v>
      </c>
      <c r="C66" s="1">
        <v>0.29299999999999998</v>
      </c>
      <c r="D66" s="1">
        <v>0.628</v>
      </c>
      <c r="E66">
        <v>0.60799999999999998</v>
      </c>
    </row>
    <row r="67" spans="1:5" x14ac:dyDescent="0.2">
      <c r="A67" s="1" t="s">
        <v>66</v>
      </c>
      <c r="B67" s="1">
        <v>0.20599999999999999</v>
      </c>
      <c r="C67" s="1">
        <v>-0.221</v>
      </c>
      <c r="D67" s="1">
        <v>0.36199999999999999</v>
      </c>
      <c r="E67">
        <v>0.35299999999999998</v>
      </c>
    </row>
    <row r="68" spans="1:5" x14ac:dyDescent="0.2">
      <c r="A68" s="1" t="s">
        <v>67</v>
      </c>
      <c r="B68" s="1">
        <v>0.17199999999999999</v>
      </c>
      <c r="C68" s="1">
        <v>0.23300000000000001</v>
      </c>
      <c r="D68" s="1">
        <v>0.64100000000000001</v>
      </c>
      <c r="E68">
        <v>0.66300000000000003</v>
      </c>
    </row>
    <row r="69" spans="1:5" x14ac:dyDescent="0.2">
      <c r="A69" s="1" t="s">
        <v>68</v>
      </c>
      <c r="B69" s="1">
        <v>0.17899999999999999</v>
      </c>
      <c r="C69" s="1">
        <v>0.47499999999999998</v>
      </c>
      <c r="D69" s="1">
        <v>0.6</v>
      </c>
      <c r="E69">
        <v>0.56899999999999995</v>
      </c>
    </row>
    <row r="70" spans="1:5" x14ac:dyDescent="0.2">
      <c r="A70" s="1" t="s">
        <v>69</v>
      </c>
      <c r="B70" s="1">
        <v>-1.2999999999999999E-2</v>
      </c>
      <c r="C70" s="1">
        <v>0.32900000000000001</v>
      </c>
      <c r="D70" s="1">
        <v>0.82699999999999996</v>
      </c>
      <c r="E70">
        <v>0.91900000000000004</v>
      </c>
    </row>
    <row r="71" spans="1:5" x14ac:dyDescent="0.2">
      <c r="A71" s="1" t="s">
        <v>70</v>
      </c>
      <c r="B71" s="1">
        <v>0.14599999999999999</v>
      </c>
      <c r="C71" s="1">
        <v>0.30299999999999999</v>
      </c>
      <c r="D71" s="1">
        <v>0.54</v>
      </c>
      <c r="E71">
        <v>0.51500000000000001</v>
      </c>
    </row>
    <row r="72" spans="1:5" x14ac:dyDescent="0.2">
      <c r="A72" s="1" t="s">
        <v>71</v>
      </c>
      <c r="B72" s="1">
        <v>0.151</v>
      </c>
      <c r="C72" s="1">
        <v>9.1999999999999998E-2</v>
      </c>
      <c r="D72" s="1">
        <v>0.52300000000000002</v>
      </c>
      <c r="E72">
        <v>0.50900000000000001</v>
      </c>
    </row>
    <row r="73" spans="1:5" x14ac:dyDescent="0.2">
      <c r="A73" s="1" t="s">
        <v>72</v>
      </c>
      <c r="B73" s="1">
        <v>9.8000000000000004E-2</v>
      </c>
      <c r="C73" s="1">
        <v>0.151</v>
      </c>
      <c r="D73" s="1">
        <v>0.67900000000000005</v>
      </c>
      <c r="E73">
        <v>0.53699999999999992</v>
      </c>
    </row>
    <row r="74" spans="1:5" x14ac:dyDescent="0.2">
      <c r="A74" s="1" t="s">
        <v>73</v>
      </c>
      <c r="B74" s="1">
        <v>0.152</v>
      </c>
      <c r="C74" s="1">
        <v>0.16700000000000001</v>
      </c>
      <c r="D74" s="1">
        <v>0.58099999999999996</v>
      </c>
      <c r="E74">
        <v>0.50700000000000001</v>
      </c>
    </row>
    <row r="75" spans="1:5" x14ac:dyDescent="0.2">
      <c r="A75" s="1" t="s">
        <v>74</v>
      </c>
      <c r="B75" s="1">
        <v>0.183</v>
      </c>
      <c r="C75" s="1">
        <v>9.1999999999999998E-2</v>
      </c>
      <c r="D75" s="1">
        <v>0.52100000000000002</v>
      </c>
      <c r="E75">
        <v>0.501</v>
      </c>
    </row>
    <row r="76" spans="1:5" x14ac:dyDescent="0.2">
      <c r="A76" s="1" t="s">
        <v>75</v>
      </c>
      <c r="B76" s="1">
        <v>0.379</v>
      </c>
      <c r="C76" s="1">
        <v>0.46500000000000002</v>
      </c>
      <c r="D76" s="1">
        <v>0.57699999999999996</v>
      </c>
      <c r="E76">
        <v>0.63</v>
      </c>
    </row>
    <row r="77" spans="1:5" x14ac:dyDescent="0.2">
      <c r="A77" s="1" t="s">
        <v>76</v>
      </c>
      <c r="B77" s="1">
        <v>0.189</v>
      </c>
      <c r="C77" s="1">
        <v>0.433</v>
      </c>
      <c r="D77" s="1">
        <v>0.64600000000000002</v>
      </c>
      <c r="E77">
        <v>0.59899999999999998</v>
      </c>
    </row>
    <row r="78" spans="1:5" x14ac:dyDescent="0.2">
      <c r="A78" s="1" t="s">
        <v>77</v>
      </c>
      <c r="B78" s="1">
        <v>0.17</v>
      </c>
      <c r="C78" s="1">
        <v>0.57599999999999996</v>
      </c>
      <c r="D78" s="1">
        <v>0.65999999999999992</v>
      </c>
      <c r="E78">
        <v>0.55499999999999994</v>
      </c>
    </row>
    <row r="79" spans="1:5" x14ac:dyDescent="0.2">
      <c r="A79" s="1" t="s">
        <v>78</v>
      </c>
      <c r="B79" s="1">
        <v>2.1000000000000001E-2</v>
      </c>
      <c r="C79" s="1">
        <v>0.443</v>
      </c>
      <c r="D79" s="1">
        <v>0.66500000000000004</v>
      </c>
      <c r="E79">
        <v>0.56000000000000005</v>
      </c>
    </row>
    <row r="80" spans="1:5" x14ac:dyDescent="0.2">
      <c r="A80" s="1" t="s">
        <v>79</v>
      </c>
      <c r="B80" s="1">
        <v>3.3000000000000002E-2</v>
      </c>
      <c r="C80" s="1">
        <v>0.32300000000000001</v>
      </c>
      <c r="D80" s="1">
        <v>0.66500000000000004</v>
      </c>
      <c r="E80">
        <v>0.58200000000000007</v>
      </c>
    </row>
    <row r="81" spans="1:5" x14ac:dyDescent="0.2">
      <c r="A81" s="1" t="s">
        <v>80</v>
      </c>
      <c r="B81" s="1">
        <v>2.1000000000000001E-2</v>
      </c>
      <c r="C81" s="1">
        <v>0.41899999999999998</v>
      </c>
      <c r="D81" s="1">
        <v>0.66799999999999993</v>
      </c>
      <c r="E81">
        <v>0.63300000000000001</v>
      </c>
    </row>
    <row r="82" spans="1:5" x14ac:dyDescent="0.2">
      <c r="A82" s="1" t="s">
        <v>81</v>
      </c>
      <c r="B82" s="1">
        <v>0.27200000000000002</v>
      </c>
      <c r="C82" s="1">
        <v>0.58299999999999996</v>
      </c>
      <c r="D82" s="1">
        <v>0.55899999999999994</v>
      </c>
      <c r="E82">
        <v>0.54299999999999993</v>
      </c>
    </row>
    <row r="83" spans="1:5" x14ac:dyDescent="0.2">
      <c r="A83" s="1" t="s">
        <v>82</v>
      </c>
      <c r="B83" s="1">
        <v>0.35799999999999998</v>
      </c>
      <c r="C83" s="1">
        <v>-5.1999999999999998E-2</v>
      </c>
      <c r="D83" s="1">
        <v>0.47299999999999998</v>
      </c>
      <c r="E83">
        <v>0.35499999999999998</v>
      </c>
    </row>
    <row r="84" spans="1:5" x14ac:dyDescent="0.2">
      <c r="A84" s="1" t="s">
        <v>83</v>
      </c>
      <c r="B84" s="1">
        <v>4.5999999999999999E-2</v>
      </c>
      <c r="C84" s="1">
        <v>0.16700000000000001</v>
      </c>
      <c r="D84" s="1">
        <v>0.51700000000000002</v>
      </c>
      <c r="E84">
        <v>0.38400000000000001</v>
      </c>
    </row>
    <row r="85" spans="1:5" x14ac:dyDescent="0.2">
      <c r="A85" s="1" t="s">
        <v>84</v>
      </c>
      <c r="B85" s="1">
        <v>0.14699999999999999</v>
      </c>
      <c r="C85" s="1">
        <v>0.33100000000000002</v>
      </c>
      <c r="D85" s="1">
        <v>0.65900000000000003</v>
      </c>
      <c r="E85">
        <v>0.54299999999999993</v>
      </c>
    </row>
    <row r="86" spans="1:5" x14ac:dyDescent="0.2">
      <c r="A86" s="1" t="s">
        <v>85</v>
      </c>
      <c r="B86" s="1">
        <v>0.26900000000000002</v>
      </c>
      <c r="C86" s="1">
        <v>0.02</v>
      </c>
      <c r="D86" s="1">
        <v>0.57899999999999996</v>
      </c>
      <c r="E86">
        <v>0.57899999999999996</v>
      </c>
    </row>
    <row r="87" spans="1:5" x14ac:dyDescent="0.2">
      <c r="A87" s="1" t="s">
        <v>86</v>
      </c>
      <c r="B87" s="1">
        <v>0.25900000000000001</v>
      </c>
      <c r="C87" s="1">
        <v>0.309</v>
      </c>
      <c r="D87" s="1">
        <v>0.48599999999999999</v>
      </c>
      <c r="E87">
        <v>0.53400000000000003</v>
      </c>
    </row>
    <row r="88" spans="1:5" x14ac:dyDescent="0.2">
      <c r="A88" s="1" t="s">
        <v>87</v>
      </c>
      <c r="B88" s="1">
        <v>0.38900000000000001</v>
      </c>
      <c r="C88" s="1">
        <v>0.29299999999999998</v>
      </c>
      <c r="D88" s="1">
        <v>0.71799999999999997</v>
      </c>
      <c r="E88">
        <v>0.67700000000000005</v>
      </c>
    </row>
    <row r="89" spans="1:5" x14ac:dyDescent="0.2">
      <c r="A89" s="1" t="s">
        <v>88</v>
      </c>
      <c r="B89" s="1">
        <v>0.23300000000000001</v>
      </c>
      <c r="C89" s="1">
        <v>0.19500000000000001</v>
      </c>
      <c r="D89" s="1">
        <v>0.40200000000000002</v>
      </c>
      <c r="E89">
        <v>0.36299999999999999</v>
      </c>
    </row>
    <row r="90" spans="1:5" x14ac:dyDescent="0.2">
      <c r="A90" s="1" t="s">
        <v>89</v>
      </c>
      <c r="B90" s="1">
        <v>0.216</v>
      </c>
      <c r="C90" s="1">
        <v>0.13100000000000001</v>
      </c>
      <c r="D90" s="1">
        <v>0.624</v>
      </c>
      <c r="E90">
        <v>0.66500000000000004</v>
      </c>
    </row>
    <row r="91" spans="1:5" x14ac:dyDescent="0.2">
      <c r="A91" s="1" t="s">
        <v>90</v>
      </c>
      <c r="B91" s="1">
        <v>8.5000000000000006E-2</v>
      </c>
      <c r="C91" s="1">
        <v>0.35</v>
      </c>
      <c r="D91" s="1">
        <v>0.52400000000000002</v>
      </c>
      <c r="E91">
        <v>0.47199999999999998</v>
      </c>
    </row>
    <row r="92" spans="1:5" x14ac:dyDescent="0.2">
      <c r="A92" s="1" t="s">
        <v>91</v>
      </c>
      <c r="B92" s="1">
        <v>0.27400000000000002</v>
      </c>
      <c r="C92" s="1">
        <v>0.34599999999999997</v>
      </c>
      <c r="D92" s="1">
        <v>0.69799999999999995</v>
      </c>
      <c r="E92">
        <v>0.65300000000000002</v>
      </c>
    </row>
    <row r="93" spans="1:5" x14ac:dyDescent="0.2">
      <c r="A93" s="1" t="s">
        <v>92</v>
      </c>
      <c r="B93" s="1">
        <v>0.153</v>
      </c>
      <c r="C93" s="1">
        <v>0.154</v>
      </c>
      <c r="D93" s="1">
        <v>0.56800000000000006</v>
      </c>
      <c r="E93">
        <v>0.61299999999999999</v>
      </c>
    </row>
    <row r="94" spans="1:5" x14ac:dyDescent="0.2">
      <c r="A94" s="1" t="s">
        <v>93</v>
      </c>
      <c r="B94" s="1">
        <v>0.23599999999999999</v>
      </c>
      <c r="C94" s="1">
        <v>0.27400000000000002</v>
      </c>
      <c r="D94" s="1">
        <v>0.46100000000000002</v>
      </c>
      <c r="E94">
        <v>0.39400000000000002</v>
      </c>
    </row>
    <row r="95" spans="1:5" x14ac:dyDescent="0.2">
      <c r="A95" s="1" t="s">
        <v>94</v>
      </c>
      <c r="B95" s="1">
        <v>0.23</v>
      </c>
      <c r="C95" s="1">
        <v>0.46200000000000002</v>
      </c>
      <c r="D95" s="1">
        <v>0.58099999999999996</v>
      </c>
      <c r="E95">
        <v>0.58800000000000008</v>
      </c>
    </row>
    <row r="96" spans="1:5" x14ac:dyDescent="0.2">
      <c r="A96" s="1" t="s">
        <v>95</v>
      </c>
      <c r="B96" s="1">
        <v>0.26100000000000001</v>
      </c>
      <c r="C96" s="1">
        <v>0.26900000000000002</v>
      </c>
      <c r="D96" s="1">
        <v>0.54200000000000004</v>
      </c>
      <c r="E96">
        <v>0.40600000000000003</v>
      </c>
    </row>
    <row r="97" spans="1:5" x14ac:dyDescent="0.2">
      <c r="A97" s="1" t="s">
        <v>96</v>
      </c>
      <c r="B97" s="1">
        <v>0.152</v>
      </c>
      <c r="C97" s="1">
        <v>0.41799999999999998</v>
      </c>
      <c r="D97" s="1">
        <v>0.65400000000000003</v>
      </c>
      <c r="E97">
        <v>0.66900000000000004</v>
      </c>
    </row>
    <row r="98" spans="1:5" x14ac:dyDescent="0.2">
      <c r="A98" s="1" t="s">
        <v>97</v>
      </c>
      <c r="B98" s="1">
        <v>0.20799999999999999</v>
      </c>
      <c r="C98" s="1">
        <v>0.59899999999999998</v>
      </c>
      <c r="D98" s="1">
        <v>0.51800000000000002</v>
      </c>
      <c r="E98">
        <v>0.45</v>
      </c>
    </row>
    <row r="99" spans="1:5" x14ac:dyDescent="0.2">
      <c r="A99" s="1" t="s">
        <v>98</v>
      </c>
      <c r="B99" s="1">
        <v>4.2000000000000003E-2</v>
      </c>
      <c r="C99" s="1">
        <v>0.39500000000000002</v>
      </c>
      <c r="D99" s="1">
        <v>0.58600000000000008</v>
      </c>
      <c r="E99">
        <v>0.57400000000000007</v>
      </c>
    </row>
    <row r="100" spans="1:5" x14ac:dyDescent="0.2">
      <c r="A100" s="1" t="s">
        <v>99</v>
      </c>
      <c r="B100" s="1">
        <v>0.46200000000000002</v>
      </c>
      <c r="C100" s="1">
        <v>0.28699999999999998</v>
      </c>
      <c r="D100" s="1">
        <v>0.40200000000000002</v>
      </c>
      <c r="E100">
        <v>0.40799999999999997</v>
      </c>
    </row>
    <row r="101" spans="1:5" x14ac:dyDescent="0.2">
      <c r="A101" s="1" t="s">
        <v>100</v>
      </c>
      <c r="B101" s="1">
        <v>0.372</v>
      </c>
      <c r="C101" s="1">
        <v>0.22900000000000001</v>
      </c>
      <c r="D101" s="1">
        <v>0.374</v>
      </c>
      <c r="E101">
        <v>0.35699999999999998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adventure</vt:lpstr>
      <vt:lpstr>romance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Li</dc:creator>
  <cp:lastModifiedBy>Xian Li</cp:lastModifiedBy>
  <dcterms:created xsi:type="dcterms:W3CDTF">2024-05-19T20:25:27Z</dcterms:created>
  <dcterms:modified xsi:type="dcterms:W3CDTF">2024-05-23T03:45:16Z</dcterms:modified>
</cp:coreProperties>
</file>