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movies/"/>
    </mc:Choice>
  </mc:AlternateContent>
  <xr:revisionPtr revIDLastSave="0" documentId="13_ncr:1_{5521DEDE-31E6-8049-B4EF-653EA6DAB17A}" xr6:coauthVersionLast="47" xr6:coauthVersionMax="47" xr10:uidLastSave="{00000000-0000-0000-0000-000000000000}"/>
  <bookViews>
    <workbookView xWindow="-30780" yWindow="11920" windowWidth="16100" windowHeight="9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5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<sst xmlns="http://schemas.openxmlformats.org/spreadsheetml/2006/main" count="17" uniqueCount="12">
  <si>
    <t>isc-pw_13human</t>
  </si>
  <si>
    <t>isc-avg_13human</t>
  </si>
  <si>
    <t>isc-pw_5gpt4</t>
  </si>
  <si>
    <t>isc-avg_5gpt4</t>
  </si>
  <si>
    <t>isc-pw_13human-5gpt4</t>
  </si>
  <si>
    <t>isc-avg_avg13human-5gpt4</t>
  </si>
  <si>
    <t>isc-avg_13human-avg5gpt4</t>
  </si>
  <si>
    <t>isc-pw_9human</t>
  </si>
  <si>
    <t>isc-avg_9human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</si>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</sst>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2</v>
      </c>
      <c r="M1" t="s">
        <v>3</v>
      </c>
      <c r="N1" t="s">
        <v>9</v>
      </c>
      <c r="O1" t="s">
        <v>10</v>
      </c>
      <c r="P1" t="s">
        <v>11</v>
      </c>
    </row>
    <row r="2" spans="1:16" x14ac:dyDescent="0.2">
      <c r="A2">
        <v>0.91800000000000004</v>
      </c>
      <c r="B2">
        <v>0.443</v>
      </c>
      <c r="C2">
        <v>1</v>
      </c>
      <c r="D2">
        <v>0.81399999999999995</v>
      </c>
      <c r="E2">
        <v>0.25475001267816633</v>
      </c>
      <c r="F2">
        <v>0.73163241131145684</v>
      </c>
      <c r="G2">
        <v>0.29527977033093261</v>
      </c>
      <c r="J2">
        <f>AVERAGE(A2:A48)</f>
        <v>0.4427234042553192</v>
      </c>
      <c r="K2">
        <f t="shared" ref="K2:P2" si="0">AVERAGE(B2:B48)</f>
        <v>0.63238461538461543</v>
      </c>
      <c r="L2">
        <f t="shared" si="0"/>
        <v>0.79800000000000004</v>
      </c>
      <c r="M2">
        <f t="shared" si="0"/>
        <v>0.86799999999999999</v>
      </c>
      <c r="N2">
        <f t="shared" si="0"/>
        <v>0.51726514373676147</v>
      </c>
      <c r="O2">
        <f t="shared" si="0"/>
        <v>0.71117471045772118</v>
      </c>
      <c r="P2">
        <f t="shared" si="0"/>
        <v>0.56832083691118074</v>
      </c>
    </row>
    <row r="3" spans="1:16" x14ac:dyDescent="0.2">
      <c r="A3">
        <v>0.24199999999999999</v>
      </c>
      <c r="B3">
        <v>0.52600000000000002</v>
      </c>
      <c r="C3">
        <v>0.72899999999999998</v>
      </c>
      <c r="D3">
        <v>0.81399999999999995</v>
      </c>
      <c r="E3">
        <v>0.25475001267816633</v>
      </c>
      <c r="F3">
        <v>0.73163241131145684</v>
      </c>
      <c r="G3">
        <v>0.2087417476085906</v>
      </c>
    </row>
    <row r="4" spans="1:16" x14ac:dyDescent="0.2">
      <c r="A4">
        <v>0.31</v>
      </c>
      <c r="B4">
        <v>0.76200000000000001</v>
      </c>
      <c r="C4">
        <v>0.72899999999999998</v>
      </c>
      <c r="D4">
        <v>0.93799999999999994</v>
      </c>
      <c r="E4">
        <v>0.27002683539772793</v>
      </c>
      <c r="F4">
        <v>0.72220523663643288</v>
      </c>
      <c r="G4">
        <v>0.83482378231412446</v>
      </c>
    </row>
    <row r="5" spans="1:16" x14ac:dyDescent="0.2">
      <c r="A5">
        <v>0.33200000000000002</v>
      </c>
      <c r="B5">
        <v>0.79800000000000004</v>
      </c>
      <c r="C5">
        <v>0.627</v>
      </c>
      <c r="D5">
        <v>0.83599999999999997</v>
      </c>
      <c r="E5">
        <v>0.29697096777378651</v>
      </c>
      <c r="F5">
        <v>0.64819825639282691</v>
      </c>
      <c r="G5">
        <v>0.61117469573413852</v>
      </c>
      <c r="J5">
        <f>_xlfn.T.TEST(A:A,E:E,2,3)</f>
        <v>5.1379355105767188E-2</v>
      </c>
    </row>
    <row r="6" spans="1:16" x14ac:dyDescent="0.2">
      <c r="A6">
        <v>0.43</v>
      </c>
      <c r="B6">
        <v>0.58399999999999996</v>
      </c>
      <c r="C6">
        <v>0.627</v>
      </c>
      <c r="D6">
        <v>0.93799999999999994</v>
      </c>
      <c r="E6">
        <v>0.27002683539772793</v>
      </c>
      <c r="F6">
        <v>0.72220523663643277</v>
      </c>
      <c r="G6">
        <v>0.57547309601902286</v>
      </c>
    </row>
    <row r="7" spans="1:16" x14ac:dyDescent="0.2">
      <c r="A7">
        <v>0.76600000000000001</v>
      </c>
      <c r="B7">
        <v>0.59099999999999997</v>
      </c>
      <c r="C7">
        <v>0.90500000000000003</v>
      </c>
      <c r="E7">
        <v>0.24013814076695311</v>
      </c>
      <c r="G7">
        <v>0.48846208160407623</v>
      </c>
    </row>
    <row r="8" spans="1:16" x14ac:dyDescent="0.2">
      <c r="A8">
        <v>0.52100000000000002</v>
      </c>
      <c r="B8">
        <v>0.64700000000000002</v>
      </c>
      <c r="C8">
        <v>0.72899999999999998</v>
      </c>
      <c r="E8">
        <v>0.24013814076695311</v>
      </c>
      <c r="G8">
        <v>0.60736476805730588</v>
      </c>
    </row>
    <row r="9" spans="1:16" x14ac:dyDescent="0.2">
      <c r="A9">
        <v>0.42</v>
      </c>
      <c r="B9">
        <v>0.78600000000000003</v>
      </c>
      <c r="C9">
        <v>0.72899999999999998</v>
      </c>
      <c r="E9">
        <v>0.19386858357488609</v>
      </c>
      <c r="G9">
        <v>0.7863897800937093</v>
      </c>
    </row>
    <row r="10" spans="1:16" x14ac:dyDescent="0.2">
      <c r="A10">
        <v>0.50700000000000001</v>
      </c>
      <c r="B10">
        <v>0.61599999999999999</v>
      </c>
      <c r="C10">
        <v>1</v>
      </c>
      <c r="E10">
        <v>0.1128654591117763</v>
      </c>
      <c r="G10">
        <v>0.53375842046685573</v>
      </c>
    </row>
    <row r="11" spans="1:16" x14ac:dyDescent="0.2">
      <c r="A11">
        <v>0.45800000000000002</v>
      </c>
      <c r="B11">
        <v>0.621</v>
      </c>
      <c r="C11">
        <v>0.90500000000000003</v>
      </c>
      <c r="E11">
        <v>0.19386858357488609</v>
      </c>
      <c r="G11">
        <v>0.75266591362348267</v>
      </c>
    </row>
    <row r="12" spans="1:16" x14ac:dyDescent="0.2">
      <c r="A12">
        <v>8.6999999999999994E-2</v>
      </c>
      <c r="B12">
        <v>0.60899999999999999</v>
      </c>
      <c r="E12">
        <v>0.82992468658428575</v>
      </c>
      <c r="G12">
        <v>0.48293748226440553</v>
      </c>
    </row>
    <row r="13" spans="1:16" x14ac:dyDescent="0.2">
      <c r="A13">
        <v>9.5000000000000001E-2</v>
      </c>
      <c r="B13">
        <v>0.78600000000000003</v>
      </c>
      <c r="E13">
        <v>0.82992468658428575</v>
      </c>
      <c r="G13">
        <v>0.7863897800937093</v>
      </c>
    </row>
    <row r="14" spans="1:16" x14ac:dyDescent="0.2">
      <c r="A14">
        <v>0.57099999999999995</v>
      </c>
      <c r="B14">
        <v>0.45200000000000001</v>
      </c>
      <c r="E14">
        <v>0.78470369651118221</v>
      </c>
      <c r="G14">
        <v>0.42470956163499501</v>
      </c>
    </row>
    <row r="15" spans="1:16" x14ac:dyDescent="0.2">
      <c r="A15">
        <v>0.64500000000000002</v>
      </c>
      <c r="E15">
        <v>0.63386361021793303</v>
      </c>
    </row>
    <row r="16" spans="1:16" x14ac:dyDescent="0.2">
      <c r="A16">
        <v>0.30499999999999999</v>
      </c>
      <c r="E16">
        <v>0.78470369651118221</v>
      </c>
    </row>
    <row r="17" spans="1:5" x14ac:dyDescent="0.2">
      <c r="A17">
        <v>0.44600000000000001</v>
      </c>
      <c r="E17">
        <v>0.78023540071041808</v>
      </c>
    </row>
    <row r="18" spans="1:5" x14ac:dyDescent="0.2">
      <c r="A18">
        <v>0.316</v>
      </c>
      <c r="E18">
        <v>0.78023540071041808</v>
      </c>
    </row>
    <row r="19" spans="1:5" x14ac:dyDescent="0.2">
      <c r="A19">
        <v>0.36499999999999999</v>
      </c>
      <c r="E19">
        <v>0.4868970370926321</v>
      </c>
    </row>
    <row r="20" spans="1:5" x14ac:dyDescent="0.2">
      <c r="A20">
        <v>0.56499999999999995</v>
      </c>
      <c r="E20">
        <v>0.35754847977232979</v>
      </c>
    </row>
    <row r="21" spans="1:5" x14ac:dyDescent="0.2">
      <c r="A21">
        <v>0.33700000000000002</v>
      </c>
      <c r="E21">
        <v>0.4868970370926321</v>
      </c>
    </row>
    <row r="22" spans="1:5" x14ac:dyDescent="0.2">
      <c r="A22">
        <v>0.63800000000000001</v>
      </c>
      <c r="E22">
        <v>0.5503495770740443</v>
      </c>
    </row>
    <row r="23" spans="1:5" x14ac:dyDescent="0.2">
      <c r="A23">
        <v>0.32700000000000001</v>
      </c>
      <c r="E23">
        <v>0.5503495770740443</v>
      </c>
    </row>
    <row r="24" spans="1:5" x14ac:dyDescent="0.2">
      <c r="A24">
        <v>0.27200000000000002</v>
      </c>
      <c r="E24">
        <v>0.51292830333782236</v>
      </c>
    </row>
    <row r="25" spans="1:5" x14ac:dyDescent="0.2">
      <c r="A25">
        <v>0.66700000000000004</v>
      </c>
      <c r="E25">
        <v>0.52041531140200858</v>
      </c>
    </row>
    <row r="26" spans="1:5" x14ac:dyDescent="0.2">
      <c r="A26">
        <v>0.752</v>
      </c>
      <c r="E26">
        <v>0.51292830333782236</v>
      </c>
    </row>
    <row r="27" spans="1:5" x14ac:dyDescent="0.2">
      <c r="A27">
        <v>0.40100000000000002</v>
      </c>
      <c r="E27">
        <v>0.41496391917422393</v>
      </c>
    </row>
    <row r="28" spans="1:5" x14ac:dyDescent="0.2">
      <c r="A28">
        <v>0.54900000000000004</v>
      </c>
      <c r="E28">
        <v>0.41496391917422393</v>
      </c>
    </row>
    <row r="29" spans="1:5" x14ac:dyDescent="0.2">
      <c r="A29">
        <v>0.71099999999999997</v>
      </c>
      <c r="E29">
        <v>0.43158838502630131</v>
      </c>
    </row>
    <row r="30" spans="1:5" x14ac:dyDescent="0.2">
      <c r="A30">
        <v>0.153</v>
      </c>
      <c r="E30">
        <v>0.52822016693228069</v>
      </c>
    </row>
    <row r="31" spans="1:5" x14ac:dyDescent="0.2">
      <c r="A31">
        <v>0.255</v>
      </c>
      <c r="E31">
        <v>0.43158838502630131</v>
      </c>
    </row>
    <row r="32" spans="1:5" x14ac:dyDescent="0.2">
      <c r="A32">
        <v>0.57999999999999996</v>
      </c>
      <c r="E32">
        <v>0.4941559498794717</v>
      </c>
    </row>
    <row r="33" spans="1:5" x14ac:dyDescent="0.2">
      <c r="A33">
        <v>0.51400000000000001</v>
      </c>
      <c r="E33">
        <v>0.4941559498794717</v>
      </c>
    </row>
    <row r="34" spans="1:5" x14ac:dyDescent="0.2">
      <c r="A34">
        <v>0.56499999999999995</v>
      </c>
      <c r="E34">
        <v>0.56067552977008084</v>
      </c>
    </row>
    <row r="35" spans="1:5" x14ac:dyDescent="0.2">
      <c r="A35">
        <v>0.45600000000000002</v>
      </c>
      <c r="E35">
        <v>0.64699772851645154</v>
      </c>
    </row>
    <row r="36" spans="1:5" x14ac:dyDescent="0.2">
      <c r="A36">
        <v>0.40200000000000002</v>
      </c>
      <c r="E36">
        <v>0.56067552977008084</v>
      </c>
    </row>
    <row r="37" spans="1:5" x14ac:dyDescent="0.2">
      <c r="A37">
        <v>0.48299999999999998</v>
      </c>
      <c r="E37">
        <v>0.72939789029322399</v>
      </c>
    </row>
    <row r="38" spans="1:5" x14ac:dyDescent="0.2">
      <c r="A38">
        <v>-2.1999999999999999E-2</v>
      </c>
      <c r="E38">
        <v>0.72939789029322399</v>
      </c>
    </row>
    <row r="39" spans="1:5" x14ac:dyDescent="0.2">
      <c r="A39">
        <v>0.09</v>
      </c>
      <c r="E39">
        <v>0.74137837394481088</v>
      </c>
    </row>
    <row r="40" spans="1:5" x14ac:dyDescent="0.2">
      <c r="A40">
        <v>0.90400000000000003</v>
      </c>
      <c r="E40">
        <v>0.67314505684734072</v>
      </c>
    </row>
    <row r="41" spans="1:5" x14ac:dyDescent="0.2">
      <c r="A41">
        <v>0.63700000000000001</v>
      </c>
      <c r="E41">
        <v>0.74137837394481088</v>
      </c>
    </row>
    <row r="42" spans="1:5" x14ac:dyDescent="0.2">
      <c r="A42">
        <v>0.47099999999999997</v>
      </c>
      <c r="E42">
        <v>0.54565041273995962</v>
      </c>
    </row>
    <row r="43" spans="1:5" x14ac:dyDescent="0.2">
      <c r="A43">
        <v>0.56499999999999995</v>
      </c>
      <c r="E43">
        <v>0.54565041273995962</v>
      </c>
    </row>
    <row r="44" spans="1:5" x14ac:dyDescent="0.2">
      <c r="A44">
        <v>0.23100000000000001</v>
      </c>
      <c r="E44">
        <v>0.48253564291311868</v>
      </c>
    </row>
    <row r="45" spans="1:5" x14ac:dyDescent="0.2">
      <c r="A45">
        <v>0.57099999999999995</v>
      </c>
      <c r="E45">
        <v>0.41674617724620522</v>
      </c>
    </row>
    <row r="46" spans="1:5" x14ac:dyDescent="0.2">
      <c r="A46">
        <v>0.76</v>
      </c>
      <c r="E46">
        <v>0.48253564291311868</v>
      </c>
    </row>
    <row r="47" spans="1:5" x14ac:dyDescent="0.2">
      <c r="A47">
        <v>2.5000000000000001E-2</v>
      </c>
      <c r="E47">
        <v>0.75817602143453067</v>
      </c>
    </row>
    <row r="48" spans="1:5" x14ac:dyDescent="0.2">
      <c r="A48">
        <v>0.215</v>
      </c>
      <c r="E48">
        <v>0.75817602143453067</v>
      </c>
    </row>
    <row r="49" spans="1:5" x14ac:dyDescent="0.2">
      <c r="A49">
        <v>0.58399999999999996</v>
      </c>
      <c r="E49">
        <v>0.69480698607101399</v>
      </c>
    </row>
    <row r="50" spans="1:5" x14ac:dyDescent="0.2">
      <c r="A50">
        <v>0.65900000000000003</v>
      </c>
      <c r="E50">
        <v>0.5790648210563305</v>
      </c>
    </row>
    <row r="51" spans="1:5" x14ac:dyDescent="0.2">
      <c r="A51">
        <v>0.124</v>
      </c>
      <c r="E51">
        <v>0.69480698607101399</v>
      </c>
    </row>
    <row r="52" spans="1:5" x14ac:dyDescent="0.2">
      <c r="A52">
        <v>0.69399999999999995</v>
      </c>
      <c r="E52">
        <v>0.3675971575619883</v>
      </c>
    </row>
    <row r="53" spans="1:5" x14ac:dyDescent="0.2">
      <c r="A53">
        <v>0.48399999999999999</v>
      </c>
      <c r="E53">
        <v>0.3675971575619883</v>
      </c>
    </row>
    <row r="54" spans="1:5" x14ac:dyDescent="0.2">
      <c r="A54">
        <v>0.65800000000000003</v>
      </c>
      <c r="E54">
        <v>0.53739504823901463</v>
      </c>
    </row>
    <row r="55" spans="1:5" x14ac:dyDescent="0.2">
      <c r="A55">
        <v>0.51700000000000002</v>
      </c>
      <c r="E55">
        <v>0.38873970260236462</v>
      </c>
    </row>
    <row r="56" spans="1:5" x14ac:dyDescent="0.2">
      <c r="A56">
        <v>0.6</v>
      </c>
      <c r="E56">
        <v>0.53739504823901463</v>
      </c>
    </row>
    <row r="57" spans="1:5" x14ac:dyDescent="0.2">
      <c r="A57">
        <v>0.32700000000000001</v>
      </c>
      <c r="E57">
        <v>0.72939789029322399</v>
      </c>
    </row>
    <row r="58" spans="1:5" x14ac:dyDescent="0.2">
      <c r="A58">
        <v>0.27200000000000002</v>
      </c>
      <c r="E58">
        <v>0.72939789029322399</v>
      </c>
    </row>
    <row r="59" spans="1:5" x14ac:dyDescent="0.2">
      <c r="A59">
        <v>0.66700000000000004</v>
      </c>
      <c r="E59">
        <v>0.74137837394481088</v>
      </c>
    </row>
    <row r="60" spans="1:5" x14ac:dyDescent="0.2">
      <c r="A60">
        <v>0.752</v>
      </c>
      <c r="E60">
        <v>0.67314505684734072</v>
      </c>
    </row>
    <row r="61" spans="1:5" x14ac:dyDescent="0.2">
      <c r="A61">
        <v>0.40100000000000002</v>
      </c>
      <c r="E61">
        <v>0.74137837394481088</v>
      </c>
    </row>
    <row r="62" spans="1:5" x14ac:dyDescent="0.2">
      <c r="A62">
        <v>0.54900000000000004</v>
      </c>
      <c r="E62">
        <v>0.30066929983725682</v>
      </c>
    </row>
    <row r="63" spans="1:5" x14ac:dyDescent="0.2">
      <c r="A63">
        <v>0.71099999999999997</v>
      </c>
      <c r="E63">
        <v>0.30066929983725682</v>
      </c>
    </row>
    <row r="64" spans="1:5" x14ac:dyDescent="0.2">
      <c r="A64">
        <v>1</v>
      </c>
      <c r="E64">
        <v>0.48328860868139961</v>
      </c>
    </row>
    <row r="65" spans="1:5" x14ac:dyDescent="0.2">
      <c r="A65">
        <v>0.48299999999999998</v>
      </c>
      <c r="E65">
        <v>0.35721669599436462</v>
      </c>
    </row>
    <row r="66" spans="1:5" x14ac:dyDescent="0.2">
      <c r="A66">
        <v>0.57099999999999995</v>
      </c>
      <c r="E66">
        <v>0.48328860868139961</v>
      </c>
    </row>
    <row r="67" spans="1:5" x14ac:dyDescent="0.2">
      <c r="A67">
        <v>0.65800000000000003</v>
      </c>
    </row>
    <row r="68" spans="1:5" x14ac:dyDescent="0.2">
      <c r="A68">
        <v>8.7999999999999995E-2</v>
      </c>
    </row>
    <row r="69" spans="1:5" x14ac:dyDescent="0.2">
      <c r="A69">
        <v>0.156</v>
      </c>
    </row>
    <row r="70" spans="1:5" x14ac:dyDescent="0.2">
      <c r="A70">
        <v>0.51800000000000002</v>
      </c>
    </row>
    <row r="71" spans="1:5" x14ac:dyDescent="0.2">
      <c r="A71">
        <v>0.29199999999999998</v>
      </c>
    </row>
    <row r="72" spans="1:5" x14ac:dyDescent="0.2">
      <c r="A72">
        <v>0.19600000000000001</v>
      </c>
    </row>
    <row r="73" spans="1:5" x14ac:dyDescent="0.2">
      <c r="A73">
        <v>0.38800000000000001</v>
      </c>
    </row>
    <row r="74" spans="1:5" x14ac:dyDescent="0.2">
      <c r="A74">
        <v>0.23100000000000001</v>
      </c>
    </row>
    <row r="75" spans="1:5" x14ac:dyDescent="0.2">
      <c r="A75">
        <v>0.48299999999999998</v>
      </c>
    </row>
    <row r="76" spans="1:5" x14ac:dyDescent="0.2">
      <c r="A76">
        <v>0.33</v>
      </c>
    </row>
    <row r="77" spans="1:5" x14ac:dyDescent="0.2">
      <c r="A77">
        <v>0.49099999999999999</v>
      </c>
    </row>
    <row r="78" spans="1:5" x14ac:dyDescent="0.2">
      <c r="A78">
        <v>0.503</v>
      </c>
    </row>
    <row r="79" spans="1:5" x14ac:dyDescent="0.2">
      <c r="A79">
        <v>0.48299999999999998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D3D5-B304-5A4F-98A1-85FE98ED0118}">
  <dimension ref="A1:C79"/>
  <sheetViews>
    <sheetView workbookViewId="0">
      <selection activeCell="E7" sqref="E7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>
        <v>0.91800000000000004</v>
      </c>
      <c r="B2">
        <v>1</v>
      </c>
      <c r="C2">
        <v>0.25475001267816633</v>
      </c>
    </row>
    <row r="3" spans="1:3" x14ac:dyDescent="0.2">
      <c r="A3">
        <v>0.24199999999999999</v>
      </c>
      <c r="B3">
        <v>0.72899999999999998</v>
      </c>
      <c r="C3">
        <v>0.25475001267816633</v>
      </c>
    </row>
    <row r="4" spans="1:3" x14ac:dyDescent="0.2">
      <c r="A4">
        <v>0.31</v>
      </c>
      <c r="B4">
        <v>0.72899999999999998</v>
      </c>
      <c r="C4">
        <v>0.27002683539772793</v>
      </c>
    </row>
    <row r="5" spans="1:3" x14ac:dyDescent="0.2">
      <c r="A5">
        <v>0.33200000000000002</v>
      </c>
      <c r="B5">
        <v>0.627</v>
      </c>
      <c r="C5">
        <v>0.29697096777378651</v>
      </c>
    </row>
    <row r="6" spans="1:3" x14ac:dyDescent="0.2">
      <c r="A6">
        <v>0.43</v>
      </c>
      <c r="B6">
        <v>0.627</v>
      </c>
      <c r="C6">
        <v>0.27002683539772793</v>
      </c>
    </row>
    <row r="7" spans="1:3" x14ac:dyDescent="0.2">
      <c r="A7">
        <v>0.76600000000000001</v>
      </c>
      <c r="B7">
        <v>0.90500000000000003</v>
      </c>
      <c r="C7">
        <v>0.24013814076695311</v>
      </c>
    </row>
    <row r="8" spans="1:3" x14ac:dyDescent="0.2">
      <c r="A8">
        <v>0.52100000000000002</v>
      </c>
      <c r="B8">
        <v>0.72899999999999998</v>
      </c>
      <c r="C8">
        <v>0.24013814076695311</v>
      </c>
    </row>
    <row r="9" spans="1:3" x14ac:dyDescent="0.2">
      <c r="A9">
        <v>0.42</v>
      </c>
      <c r="B9">
        <v>0.72899999999999998</v>
      </c>
      <c r="C9">
        <v>0.19386858357488609</v>
      </c>
    </row>
    <row r="10" spans="1:3" x14ac:dyDescent="0.2">
      <c r="A10">
        <v>0.50700000000000001</v>
      </c>
      <c r="B10">
        <v>1</v>
      </c>
      <c r="C10">
        <v>0.1128654591117763</v>
      </c>
    </row>
    <row r="11" spans="1:3" x14ac:dyDescent="0.2">
      <c r="A11">
        <v>0.45800000000000002</v>
      </c>
      <c r="B11">
        <v>0.90500000000000003</v>
      </c>
      <c r="C11">
        <v>0.19386858357488609</v>
      </c>
    </row>
    <row r="12" spans="1:3" x14ac:dyDescent="0.2">
      <c r="A12">
        <v>8.6999999999999994E-2</v>
      </c>
      <c r="C12">
        <v>0.82992468658428575</v>
      </c>
    </row>
    <row r="13" spans="1:3" x14ac:dyDescent="0.2">
      <c r="A13">
        <v>9.5000000000000001E-2</v>
      </c>
      <c r="C13">
        <v>0.82992468658428575</v>
      </c>
    </row>
    <row r="14" spans="1:3" x14ac:dyDescent="0.2">
      <c r="A14">
        <v>0.57099999999999995</v>
      </c>
      <c r="C14">
        <v>0.78470369651118221</v>
      </c>
    </row>
    <row r="15" spans="1:3" x14ac:dyDescent="0.2">
      <c r="A15">
        <v>0.64500000000000002</v>
      </c>
      <c r="C15">
        <v>0.63386361021793303</v>
      </c>
    </row>
    <row r="16" spans="1:3" x14ac:dyDescent="0.2">
      <c r="A16">
        <v>0.30499999999999999</v>
      </c>
      <c r="C16">
        <v>0.78470369651118221</v>
      </c>
    </row>
    <row r="17" spans="1:3" x14ac:dyDescent="0.2">
      <c r="A17">
        <v>0.44600000000000001</v>
      </c>
      <c r="C17">
        <v>0.78023540071041808</v>
      </c>
    </row>
    <row r="18" spans="1:3" x14ac:dyDescent="0.2">
      <c r="A18">
        <v>0.316</v>
      </c>
      <c r="C18">
        <v>0.78023540071041808</v>
      </c>
    </row>
    <row r="19" spans="1:3" x14ac:dyDescent="0.2">
      <c r="A19">
        <v>0.36499999999999999</v>
      </c>
      <c r="C19">
        <v>0.4868970370926321</v>
      </c>
    </row>
    <row r="20" spans="1:3" x14ac:dyDescent="0.2">
      <c r="A20">
        <v>0.56499999999999995</v>
      </c>
      <c r="C20">
        <v>0.35754847977232979</v>
      </c>
    </row>
    <row r="21" spans="1:3" x14ac:dyDescent="0.2">
      <c r="A21">
        <v>0.33700000000000002</v>
      </c>
      <c r="C21">
        <v>0.4868970370926321</v>
      </c>
    </row>
    <row r="22" spans="1:3" x14ac:dyDescent="0.2">
      <c r="A22">
        <v>0.63800000000000001</v>
      </c>
      <c r="C22">
        <v>0.5503495770740443</v>
      </c>
    </row>
    <row r="23" spans="1:3" x14ac:dyDescent="0.2">
      <c r="A23">
        <v>0.32700000000000001</v>
      </c>
      <c r="C23">
        <v>0.5503495770740443</v>
      </c>
    </row>
    <row r="24" spans="1:3" x14ac:dyDescent="0.2">
      <c r="A24">
        <v>0.27200000000000002</v>
      </c>
      <c r="C24">
        <v>0.51292830333782236</v>
      </c>
    </row>
    <row r="25" spans="1:3" x14ac:dyDescent="0.2">
      <c r="A25">
        <v>0.66700000000000004</v>
      </c>
      <c r="C25">
        <v>0.52041531140200858</v>
      </c>
    </row>
    <row r="26" spans="1:3" x14ac:dyDescent="0.2">
      <c r="A26">
        <v>0.752</v>
      </c>
      <c r="C26">
        <v>0.51292830333782236</v>
      </c>
    </row>
    <row r="27" spans="1:3" x14ac:dyDescent="0.2">
      <c r="A27">
        <v>0.40100000000000002</v>
      </c>
      <c r="C27">
        <v>0.41496391917422393</v>
      </c>
    </row>
    <row r="28" spans="1:3" x14ac:dyDescent="0.2">
      <c r="A28">
        <v>0.54900000000000004</v>
      </c>
      <c r="C28">
        <v>0.41496391917422393</v>
      </c>
    </row>
    <row r="29" spans="1:3" x14ac:dyDescent="0.2">
      <c r="A29">
        <v>0.71099999999999997</v>
      </c>
      <c r="C29">
        <v>0.43158838502630131</v>
      </c>
    </row>
    <row r="30" spans="1:3" x14ac:dyDescent="0.2">
      <c r="A30">
        <v>0.153</v>
      </c>
      <c r="C30">
        <v>0.52822016693228069</v>
      </c>
    </row>
    <row r="31" spans="1:3" x14ac:dyDescent="0.2">
      <c r="A31">
        <v>0.255</v>
      </c>
      <c r="C31">
        <v>0.43158838502630131</v>
      </c>
    </row>
    <row r="32" spans="1:3" x14ac:dyDescent="0.2">
      <c r="A32">
        <v>0.57999999999999996</v>
      </c>
      <c r="C32">
        <v>0.4941559498794717</v>
      </c>
    </row>
    <row r="33" spans="1:3" x14ac:dyDescent="0.2">
      <c r="A33">
        <v>0.51400000000000001</v>
      </c>
      <c r="C33">
        <v>0.4941559498794717</v>
      </c>
    </row>
    <row r="34" spans="1:3" x14ac:dyDescent="0.2">
      <c r="A34">
        <v>0.56499999999999995</v>
      </c>
      <c r="C34">
        <v>0.56067552977008084</v>
      </c>
    </row>
    <row r="35" spans="1:3" x14ac:dyDescent="0.2">
      <c r="A35">
        <v>0.45600000000000002</v>
      </c>
      <c r="C35">
        <v>0.64699772851645154</v>
      </c>
    </row>
    <row r="36" spans="1:3" x14ac:dyDescent="0.2">
      <c r="A36">
        <v>0.40200000000000002</v>
      </c>
      <c r="C36">
        <v>0.56067552977008084</v>
      </c>
    </row>
    <row r="37" spans="1:3" x14ac:dyDescent="0.2">
      <c r="A37">
        <v>0.48299999999999998</v>
      </c>
      <c r="C37">
        <v>0.72939789029322399</v>
      </c>
    </row>
    <row r="38" spans="1:3" x14ac:dyDescent="0.2">
      <c r="A38">
        <v>-2.1999999999999999E-2</v>
      </c>
      <c r="C38">
        <v>0.72939789029322399</v>
      </c>
    </row>
    <row r="39" spans="1:3" x14ac:dyDescent="0.2">
      <c r="A39">
        <v>0.09</v>
      </c>
      <c r="C39">
        <v>0.74137837394481088</v>
      </c>
    </row>
    <row r="40" spans="1:3" x14ac:dyDescent="0.2">
      <c r="A40">
        <v>0.90400000000000003</v>
      </c>
      <c r="C40">
        <v>0.67314505684734072</v>
      </c>
    </row>
    <row r="41" spans="1:3" x14ac:dyDescent="0.2">
      <c r="A41">
        <v>0.63700000000000001</v>
      </c>
      <c r="C41">
        <v>0.74137837394481088</v>
      </c>
    </row>
    <row r="42" spans="1:3" x14ac:dyDescent="0.2">
      <c r="A42">
        <v>0.47099999999999997</v>
      </c>
      <c r="C42">
        <v>0.54565041273995962</v>
      </c>
    </row>
    <row r="43" spans="1:3" x14ac:dyDescent="0.2">
      <c r="A43">
        <v>0.56499999999999995</v>
      </c>
      <c r="C43">
        <v>0.54565041273995962</v>
      </c>
    </row>
    <row r="44" spans="1:3" x14ac:dyDescent="0.2">
      <c r="A44">
        <v>0.23100000000000001</v>
      </c>
      <c r="C44">
        <v>0.48253564291311868</v>
      </c>
    </row>
    <row r="45" spans="1:3" x14ac:dyDescent="0.2">
      <c r="A45">
        <v>0.57099999999999995</v>
      </c>
      <c r="C45">
        <v>0.41674617724620522</v>
      </c>
    </row>
    <row r="46" spans="1:3" x14ac:dyDescent="0.2">
      <c r="A46">
        <v>0.76</v>
      </c>
      <c r="C46">
        <v>0.48253564291311868</v>
      </c>
    </row>
    <row r="47" spans="1:3" x14ac:dyDescent="0.2">
      <c r="A47">
        <v>2.5000000000000001E-2</v>
      </c>
      <c r="C47">
        <v>0.75817602143453067</v>
      </c>
    </row>
    <row r="48" spans="1:3" x14ac:dyDescent="0.2">
      <c r="A48">
        <v>0.215</v>
      </c>
      <c r="C48">
        <v>0.75817602143453067</v>
      </c>
    </row>
    <row r="49" spans="1:3" x14ac:dyDescent="0.2">
      <c r="A49">
        <v>0.58399999999999996</v>
      </c>
      <c r="C49">
        <v>0.69480698607101399</v>
      </c>
    </row>
    <row r="50" spans="1:3" x14ac:dyDescent="0.2">
      <c r="A50">
        <v>0.65900000000000003</v>
      </c>
      <c r="C50">
        <v>0.5790648210563305</v>
      </c>
    </row>
    <row r="51" spans="1:3" x14ac:dyDescent="0.2">
      <c r="A51">
        <v>0.124</v>
      </c>
      <c r="C51">
        <v>0.69480698607101399</v>
      </c>
    </row>
    <row r="52" spans="1:3" x14ac:dyDescent="0.2">
      <c r="A52">
        <v>0.69399999999999995</v>
      </c>
      <c r="C52">
        <v>0.3675971575619883</v>
      </c>
    </row>
    <row r="53" spans="1:3" x14ac:dyDescent="0.2">
      <c r="A53">
        <v>0.48399999999999999</v>
      </c>
      <c r="C53">
        <v>0.3675971575619883</v>
      </c>
    </row>
    <row r="54" spans="1:3" x14ac:dyDescent="0.2">
      <c r="A54">
        <v>0.65800000000000003</v>
      </c>
      <c r="C54">
        <v>0.53739504823901463</v>
      </c>
    </row>
    <row r="55" spans="1:3" x14ac:dyDescent="0.2">
      <c r="A55">
        <v>0.51700000000000002</v>
      </c>
      <c r="C55">
        <v>0.38873970260236462</v>
      </c>
    </row>
    <row r="56" spans="1:3" x14ac:dyDescent="0.2">
      <c r="A56">
        <v>0.6</v>
      </c>
      <c r="C56">
        <v>0.53739504823901463</v>
      </c>
    </row>
    <row r="57" spans="1:3" x14ac:dyDescent="0.2">
      <c r="A57">
        <v>0.32700000000000001</v>
      </c>
      <c r="C57">
        <v>0.72939789029322399</v>
      </c>
    </row>
    <row r="58" spans="1:3" x14ac:dyDescent="0.2">
      <c r="A58">
        <v>0.27200000000000002</v>
      </c>
      <c r="C58">
        <v>0.72939789029322399</v>
      </c>
    </row>
    <row r="59" spans="1:3" x14ac:dyDescent="0.2">
      <c r="A59">
        <v>0.66700000000000004</v>
      </c>
      <c r="C59">
        <v>0.74137837394481088</v>
      </c>
    </row>
    <row r="60" spans="1:3" x14ac:dyDescent="0.2">
      <c r="A60">
        <v>0.752</v>
      </c>
      <c r="C60">
        <v>0.67314505684734072</v>
      </c>
    </row>
    <row r="61" spans="1:3" x14ac:dyDescent="0.2">
      <c r="A61">
        <v>0.40100000000000002</v>
      </c>
      <c r="C61">
        <v>0.74137837394481088</v>
      </c>
    </row>
    <row r="62" spans="1:3" x14ac:dyDescent="0.2">
      <c r="A62">
        <v>0.54900000000000004</v>
      </c>
      <c r="C62">
        <v>0.30066929983725682</v>
      </c>
    </row>
    <row r="63" spans="1:3" x14ac:dyDescent="0.2">
      <c r="A63">
        <v>0.71099999999999997</v>
      </c>
      <c r="C63">
        <v>0.30066929983725682</v>
      </c>
    </row>
    <row r="64" spans="1:3" x14ac:dyDescent="0.2">
      <c r="A64">
        <v>1</v>
      </c>
      <c r="C64">
        <v>0.48328860868139961</v>
      </c>
    </row>
    <row r="65" spans="1:3" x14ac:dyDescent="0.2">
      <c r="A65">
        <v>0.48299999999999998</v>
      </c>
      <c r="C65">
        <v>0.35721669599436462</v>
      </c>
    </row>
    <row r="66" spans="1:3" x14ac:dyDescent="0.2">
      <c r="A66">
        <v>0.57099999999999995</v>
      </c>
      <c r="C66">
        <v>0.48328860868139961</v>
      </c>
    </row>
    <row r="67" spans="1:3" x14ac:dyDescent="0.2">
      <c r="A67">
        <v>0.65800000000000003</v>
      </c>
    </row>
    <row r="68" spans="1:3" x14ac:dyDescent="0.2">
      <c r="A68">
        <v>8.7999999999999995E-2</v>
      </c>
    </row>
    <row r="69" spans="1:3" x14ac:dyDescent="0.2">
      <c r="A69">
        <v>0.156</v>
      </c>
    </row>
    <row r="70" spans="1:3" x14ac:dyDescent="0.2">
      <c r="A70">
        <v>0.51800000000000002</v>
      </c>
    </row>
    <row r="71" spans="1:3" x14ac:dyDescent="0.2">
      <c r="A71">
        <v>0.29199999999999998</v>
      </c>
    </row>
    <row r="72" spans="1:3" x14ac:dyDescent="0.2">
      <c r="A72">
        <v>0.19600000000000001</v>
      </c>
    </row>
    <row r="73" spans="1:3" x14ac:dyDescent="0.2">
      <c r="A73">
        <v>0.38800000000000001</v>
      </c>
    </row>
    <row r="74" spans="1:3" x14ac:dyDescent="0.2">
      <c r="A74">
        <v>0.23100000000000001</v>
      </c>
    </row>
    <row r="75" spans="1:3" x14ac:dyDescent="0.2">
      <c r="A75">
        <v>0.48299999999999998</v>
      </c>
    </row>
    <row r="76" spans="1:3" x14ac:dyDescent="0.2">
      <c r="A76">
        <v>0.33</v>
      </c>
    </row>
    <row r="77" spans="1:3" x14ac:dyDescent="0.2">
      <c r="A77">
        <v>0.49099999999999999</v>
      </c>
    </row>
    <row r="78" spans="1:3" x14ac:dyDescent="0.2">
      <c r="A78">
        <v>0.503</v>
      </c>
    </row>
    <row r="79" spans="1:3" x14ac:dyDescent="0.2">
      <c r="A79">
        <v>0.48299999999999998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2024-02-20T00:12:11Z</dcterms:created>
  <dcterms:modified xsi:type="dcterms:W3CDTF">2024-06-25T17:14:39Z</dcterms:modified>
</cp:coreProperties>
</file>